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orks\W_Sklad\MegaStore\1\NEW\3PL Автозаводская\"/>
    </mc:Choice>
  </mc:AlternateContent>
  <bookViews>
    <workbookView xWindow="0" yWindow="0" windowWidth="28800" windowHeight="12300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<sst xmlns="http://schemas.openxmlformats.org/spreadsheetml/2006/main" count="230" uniqueCount="152">
  <si>
    <t>Компания:</t>
  </si>
  <si>
    <t>Контактное лицо:</t>
  </si>
  <si>
    <t>Должность:</t>
  </si>
  <si>
    <t>Телефонный номер:</t>
  </si>
  <si>
    <t>E-mail:</t>
  </si>
  <si>
    <t>Расположение склада:</t>
  </si>
  <si>
    <t>Ожидаемая дата начала операций на складе:</t>
  </si>
  <si>
    <t>Дата получения коммерческого предложения:</t>
  </si>
  <si>
    <t>Дата принятия решения:</t>
  </si>
  <si>
    <t>Рабочие часы склада:</t>
  </si>
  <si>
    <t>с:</t>
  </si>
  <si>
    <t>по:</t>
  </si>
  <si>
    <t>обычное время работы - 12-ти часовые смены с 8:00 до 20:00 и с 20:00 до 8:00,</t>
  </si>
  <si>
    <t>Кол-во рабочих дней недели:</t>
  </si>
  <si>
    <t>Работа в выходные дни:</t>
  </si>
  <si>
    <t>Характер товара:</t>
  </si>
  <si>
    <t>Кол-во активных артикулов:</t>
  </si>
  <si>
    <t>хранимых на складе</t>
  </si>
  <si>
    <t>Оборачиваемость артикулов:</t>
  </si>
  <si>
    <t>Быстро:</t>
  </si>
  <si>
    <t>Средне:</t>
  </si>
  <si>
    <t>Медленно:</t>
  </si>
  <si>
    <t>% от общего кол-ва артикулов</t>
  </si>
  <si>
    <t>Вес коробки (кг)</t>
  </si>
  <si>
    <t>Средняя:</t>
  </si>
  <si>
    <t>Макс.:</t>
  </si>
  <si>
    <t>Температурный контроль(°C):</t>
  </si>
  <si>
    <t>Мин.:</t>
  </si>
  <si>
    <t>Опасные товары:</t>
  </si>
  <si>
    <t>Класс:</t>
  </si>
  <si>
    <t>Товарные группы:</t>
  </si>
  <si>
    <t>Группа</t>
  </si>
  <si>
    <t>% в общем объёме</t>
  </si>
  <si>
    <t>Условия хранения</t>
  </si>
  <si>
    <t>Доп. условия хранения согласно законодательства:</t>
  </si>
  <si>
    <t>лицензии, сертификаты , разрешения и т.п.</t>
  </si>
  <si>
    <t>Колебания объёма хранения в течение года: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</si>
  <si>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</si>
  <si>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</si>
  <si>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</si>
  <si>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</si>
  <si>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</si>
  <si>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</si>
  <si>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</si>
  <si>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</si>
  <si>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</si>
  <si>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</si>
  <si>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</si>
  <si>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</si>
  <si>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Стеллажи</t>
  </si>
  <si>
    <t>паллетоместа</t>
  </si>
  <si>
    <t>Полочные стеллажи</t>
  </si>
  <si>
    <t>ячейки</t>
  </si>
  <si>
    <t>Напольное хранение</t>
  </si>
  <si>
    <t>м²</t>
  </si>
  <si>
    <t>Используемые паллеты:</t>
  </si>
  <si>
    <t>Euro</t>
  </si>
  <si>
    <t>US</t>
  </si>
  <si>
    <t>FIN</t>
  </si>
  <si>
    <t>Другие</t>
  </si>
  <si>
    <t>Габариты (м)</t>
  </si>
  <si>
    <t>0,8x1,2</t>
  </si>
  <si>
    <t>1x1,2</t>
  </si>
  <si>
    <t>1,2x1,2</t>
  </si>
  <si>
    <t>?x?</t>
  </si>
  <si>
    <t>% от общего кол-ва паллет на складе</t>
  </si>
  <si>
    <t>Высота паллеты включая поддон (м)</t>
  </si>
  <si>
    <t>cредняя</t>
  </si>
  <si>
    <t>макс.</t>
  </si>
  <si>
    <t>Вес паллета (кг)</t>
  </si>
  <si>
    <t>Ср. кол-во коробов на монопаллете</t>
  </si>
  <si>
    <t>Средняя стоимость товара на складе:</t>
  </si>
  <si>
    <t>валюта:</t>
  </si>
  <si>
    <t>Колебания входящего грузопотока в течение года:</t>
  </si>
  <si>
    <t>Монопаллеты</t>
  </si>
  <si>
    <t>1 артикул на паллете</t>
  </si>
  <si>
    <t>Смешанные паллеты</t>
  </si>
  <si>
    <t>&gt;1 артикула на паллете</t>
  </si>
  <si>
    <t>Короба навалом</t>
  </si>
  <si>
    <t>не паллетированные</t>
  </si>
  <si>
    <t>Поштучно</t>
  </si>
  <si>
    <t>приёмка поштучно</t>
  </si>
  <si>
    <t>Кол-во поставок в год:</t>
  </si>
  <si>
    <t>Грузовик:</t>
  </si>
  <si>
    <t>Ж\д вагон:</t>
  </si>
  <si>
    <t>Контейнер:</t>
  </si>
  <si>
    <t>Обычные заказы</t>
  </si>
  <si>
    <t>Cрочные заказы</t>
  </si>
  <si>
    <t>Кол-во заказов в год</t>
  </si>
  <si>
    <t>Среднее кол-во строк в заказе</t>
  </si>
  <si>
    <t>Срок размещения заказа</t>
  </si>
  <si>
    <t>пример:</t>
  </si>
  <si>
    <t>товар готов к отгрузке</t>
  </si>
  <si>
    <t>5 часов</t>
  </si>
  <si>
    <t>% двойных паллет:</t>
  </si>
  <si>
    <t>Ср. кол-во коробов на смешанной паллете:</t>
  </si>
  <si>
    <t>Ср. кол-во артикулов на смешанной паллете:</t>
  </si>
  <si>
    <t>Колебания объёмов:</t>
  </si>
  <si>
    <t>Месяц</t>
  </si>
  <si>
    <t>Неделя</t>
  </si>
  <si>
    <t>День</t>
  </si>
  <si>
    <t>Неделя 1</t>
  </si>
  <si>
    <t>Понедельник</t>
  </si>
  <si>
    <t>8:00 - 14:00</t>
  </si>
  <si>
    <t>Неделя 2</t>
  </si>
  <si>
    <t>Вторник</t>
  </si>
  <si>
    <t>14:00 - 20:00</t>
  </si>
  <si>
    <t>Неделя 3</t>
  </si>
  <si>
    <t>Среда</t>
  </si>
  <si>
    <t>20:00 - 2:00</t>
  </si>
  <si>
    <t>Неделя 4</t>
  </si>
  <si>
    <t>Четверг</t>
  </si>
  <si>
    <t>2:00 - 8:00</t>
  </si>
  <si>
    <t>Неделя 5</t>
  </si>
  <si>
    <t>Пятница</t>
  </si>
  <si>
    <t>Суббота</t>
  </si>
  <si>
    <t>Воскресенье</t>
  </si>
  <si>
    <t>Итого</t>
  </si>
  <si>
    <t>Колебания исходящего грузопотока в течение года:</t>
  </si>
  <si>
    <t>(1 артикул на паллете)</t>
  </si>
  <si>
    <t>(&gt;1 артикула на паллете)</t>
  </si>
  <si>
    <t>подбор поштучно</t>
  </si>
  <si>
    <t>Время поступления заказов</t>
  </si>
  <si>
    <t>время, до которого посылаются заказы</t>
  </si>
  <si>
    <t>18:00 | День 0</t>
  </si>
  <si>
    <t>Время выполнения заказов</t>
  </si>
  <si>
    <t>заказ готов к отгрузке</t>
  </si>
  <si>
    <t>18:00 | День 1</t>
  </si>
  <si>
    <t>Упаковка продукции</t>
  </si>
  <si>
    <t>Маркировка продукции</t>
  </si>
  <si>
    <t>Ко-пакинг продукции</t>
  </si>
  <si>
    <t>Выборочная проверка при приемке со вскрытием</t>
  </si>
  <si>
    <t>Другие операции</t>
  </si>
  <si>
    <t>Способ передачи заказов</t>
  </si>
  <si>
    <t xml:space="preserve">интерфейс, эл. почта и т.п. </t>
  </si>
  <si>
    <t>Складская система учета, используемая клиентом</t>
  </si>
  <si>
    <t>Кол-во полных инвентаризаций в год</t>
  </si>
  <si>
    <t>например, дважды в год</t>
  </si>
  <si>
    <t>Требуемые отчёты</t>
  </si>
  <si>
    <t>Требуемые документы</t>
  </si>
  <si>
    <t>[1] Общая информация</t>
  </si>
  <si>
    <t>[2] Параметры рабочего времени</t>
  </si>
  <si>
    <t>[3] Информация о товаре</t>
  </si>
  <si>
    <t>[4] Хранение</t>
  </si>
  <si>
    <t>[5] Поступление товаров на склад</t>
  </si>
  <si>
    <t>[6] Отгрузка товаров со склада</t>
  </si>
  <si>
    <t>[7] Прочие услуги</t>
  </si>
  <si>
    <t>пожалуйста, укажите процедуры и объёмы</t>
  </si>
  <si>
    <t>08:00 - 14:00</t>
  </si>
  <si>
    <t>20:00 - 02:00</t>
  </si>
  <si>
    <t>02:00 - 08:00</t>
  </si>
  <si>
    <t>Анкета Клиента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</si>
</sst>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\ mmm\ yy;@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indexed="9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 Cyr"/>
      <charset val="204"/>
    </font>
    <font>
      <sz val="10"/>
      <color theme="0"/>
      <name val="Arial Cyr"/>
      <charset val="204"/>
    </font>
    <font>
      <sz val="10"/>
      <color rgb="FFC00000"/>
      <name val="Arial Cyr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9"/>
      <name val="Arial Cyr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"/>
      <family val="2"/>
      <charset val="204"/>
    </font>
    <font>
      <sz val="10"/>
      <color rgb="FFC00000"/>
      <name val="Arial"/>
      <family val="2"/>
      <charset val="204"/>
    </font>
    <font>
      <i/>
      <sz val="10"/>
      <color indexed="9"/>
      <name val="Arial"/>
      <family val="2"/>
      <charset val="204"/>
    </font>
    <font>
      <b/>
      <sz val="11"/>
      <name val="Arial Narrow"/>
      <family val="2"/>
      <charset val="204"/>
    </font>
    <font>
      <sz val="10"/>
      <color indexed="60"/>
      <name val="Arial Cyr"/>
      <charset val="204"/>
    </font>
    <font>
      <sz val="8"/>
      <color rgb="FFC00000"/>
      <name val="Arial Cyr"/>
      <charset val="204"/>
    </font>
    <font>
      <sz val="8"/>
      <color indexed="10"/>
      <name val="Arial Cyr"/>
      <charset val="204"/>
    </font>
    <font>
      <sz val="9"/>
      <name val="Arial Cyr"/>
      <charset val="204"/>
    </font>
    <font>
      <sz val="9"/>
      <color indexed="10"/>
      <name val="Arial Cyr"/>
      <charset val="204"/>
    </font>
    <font>
      <b/>
      <i/>
      <u/>
      <sz val="20"/>
      <color rgb="FF441C2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0" tint="-0.24994659260841701"/>
        <bgColor indexed="9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theme="0" tint="-0.499984740745262"/>
      </right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4" tint="0.39994506668294322"/>
      </right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CCECFF"/>
      </left>
      <right style="medium">
        <color rgb="FFCCECF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CCECF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0">
    <xf numFmtId="0" fontId="0" fillId="0" borderId="0" xfId="0"/>
    <xf numFmtId="0" fontId="0" fillId="2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49" fontId="0" fillId="4" borderId="2" xfId="0" applyNumberFormat="1" applyFill="1" applyBorder="1" applyAlignment="1" applyProtection="1">
      <alignment horizontal="left" vertical="center"/>
      <protection locked="0" hidden="1"/>
    </xf>
    <xf numFmtId="49" fontId="0" fillId="4" borderId="3" xfId="0" applyNumberFormat="1" applyFont="1" applyFill="1" applyBorder="1" applyAlignment="1" applyProtection="1">
      <alignment horizontal="left" vertical="center"/>
      <protection locked="0" hidden="1"/>
    </xf>
    <xf numFmtId="49" fontId="0" fillId="4" borderId="4" xfId="0" applyNumberFormat="1" applyFont="1" applyFill="1" applyBorder="1" applyAlignment="1" applyProtection="1">
      <alignment horizontal="left" vertical="center"/>
      <protection locked="0"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49" fontId="0" fillId="4" borderId="2" xfId="0" applyNumberFormat="1" applyFont="1" applyFill="1" applyBorder="1" applyAlignment="1" applyProtection="1">
      <alignment horizontal="left" vertical="center"/>
      <protection locked="0" hidden="1"/>
    </xf>
    <xf numFmtId="14" fontId="0" fillId="4" borderId="5" xfId="0" applyNumberFormat="1" applyFont="1" applyFill="1" applyBorder="1" applyAlignment="1" applyProtection="1">
      <alignment horizontal="center" vertical="center"/>
      <protection locked="0" hidden="1"/>
    </xf>
    <xf numFmtId="164" fontId="0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2" borderId="6" xfId="0" applyFont="1" applyFill="1" applyBorder="1" applyAlignment="1" applyProtection="1">
      <alignment vertical="center" wrapText="1"/>
      <protection hidden="1"/>
    </xf>
    <xf numFmtId="164" fontId="0" fillId="4" borderId="5" xfId="0" applyNumberFormat="1" applyFont="1" applyFill="1" applyBorder="1" applyAlignment="1" applyProtection="1">
      <alignment horizontal="center" vertical="center"/>
      <protection locked="0" hidden="1"/>
    </xf>
    <xf numFmtId="164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0" fillId="4" borderId="2" xfId="0" applyFont="1" applyFill="1" applyBorder="1" applyAlignment="1" applyProtection="1">
      <alignment horizontal="left" vertical="center"/>
      <protection locked="0" hidden="1"/>
    </xf>
    <xf numFmtId="0" fontId="0" fillId="4" borderId="3" xfId="0" applyFont="1" applyFill="1" applyBorder="1" applyAlignment="1" applyProtection="1">
      <alignment horizontal="left" vertical="center"/>
      <protection locked="0" hidden="1"/>
    </xf>
    <xf numFmtId="0" fontId="0" fillId="4" borderId="4" xfId="0" applyFont="1" applyFill="1" applyBorder="1" applyAlignment="1" applyProtection="1">
      <alignment horizontal="left" vertical="center"/>
      <protection locked="0" hidden="1"/>
    </xf>
    <xf numFmtId="0" fontId="0" fillId="2" borderId="0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/>
      <protection locked="0" hidden="1"/>
    </xf>
    <xf numFmtId="0" fontId="9" fillId="2" borderId="0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0" fontId="0" fillId="4" borderId="8" xfId="0" applyFont="1" applyFill="1" applyBorder="1" applyAlignment="1" applyProtection="1">
      <alignment horizontal="center" vertical="center"/>
      <protection locked="0" hidden="1"/>
    </xf>
    <xf numFmtId="164" fontId="5" fillId="2" borderId="6" xfId="0" applyNumberFormat="1" applyFont="1" applyFill="1" applyBorder="1" applyAlignment="1" applyProtection="1">
      <alignment horizontal="right" vertical="center" wrapText="1"/>
      <protection hidden="1"/>
    </xf>
    <xf numFmtId="9" fontId="0" fillId="4" borderId="7" xfId="0" applyNumberFormat="1" applyFont="1" applyFill="1" applyBorder="1" applyAlignment="1" applyProtection="1">
      <alignment horizontal="center" vertical="center"/>
      <protection locked="0" hidden="1"/>
    </xf>
    <xf numFmtId="164" fontId="5" fillId="2" borderId="11" xfId="0" applyNumberFormat="1" applyFont="1" applyFill="1" applyBorder="1" applyAlignment="1" applyProtection="1">
      <alignment horizontal="right" vertical="center" wrapText="1"/>
      <protection hidden="1"/>
    </xf>
    <xf numFmtId="9" fontId="0" fillId="4" borderId="8" xfId="0" applyNumberFormat="1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164" fontId="5" fillId="2" borderId="0" xfId="0" applyNumberFormat="1" applyFont="1" applyFill="1" applyBorder="1" applyAlignment="1" applyProtection="1">
      <alignment horizontal="right" vertical="center" wrapText="1"/>
      <protection hidden="1"/>
    </xf>
    <xf numFmtId="3" fontId="0" fillId="4" borderId="5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ont="1" applyFill="1" applyBorder="1" applyAlignment="1" applyProtection="1">
      <alignment horizontal="right" vertical="center" wrapText="1"/>
      <protection hidden="1"/>
    </xf>
    <xf numFmtId="49" fontId="0" fillId="4" borderId="2" xfId="0" applyNumberFormat="1" applyFill="1" applyBorder="1" applyAlignment="1" applyProtection="1">
      <alignment horizontal="center" vertical="center"/>
      <protection locked="0" hidden="1"/>
    </xf>
    <xf numFmtId="49" fontId="0" fillId="4" borderId="3" xfId="0" applyNumberFormat="1" applyFill="1" applyBorder="1" applyAlignment="1" applyProtection="1">
      <alignment horizontal="center" vertical="center"/>
      <protection locked="0" hidden="1"/>
    </xf>
    <xf numFmtId="49" fontId="0" fillId="4" borderId="4" xfId="0" applyNumberFormat="1" applyFill="1" applyBorder="1" applyAlignment="1" applyProtection="1">
      <alignment horizontal="center" vertical="center"/>
      <protection locked="0" hidden="1"/>
    </xf>
    <xf numFmtId="0" fontId="11" fillId="5" borderId="15" xfId="0" applyFont="1" applyFill="1" applyBorder="1" applyAlignment="1" applyProtection="1">
      <alignment horizontal="center" vertical="center" wrapText="1"/>
      <protection hidden="1"/>
    </xf>
    <xf numFmtId="0" fontId="11" fillId="5" borderId="16" xfId="0" applyFont="1" applyFill="1" applyBorder="1" applyAlignment="1" applyProtection="1">
      <alignment horizontal="center" vertical="center" wrapText="1"/>
      <protection hidden="1"/>
    </xf>
    <xf numFmtId="0" fontId="12" fillId="5" borderId="17" xfId="0" applyFont="1" applyFill="1" applyBorder="1" applyAlignment="1" applyProtection="1">
      <alignment horizontal="center" vertical="center" wrapText="1"/>
      <protection hidden="1"/>
    </xf>
    <xf numFmtId="0" fontId="11" fillId="5" borderId="17" xfId="0" applyFont="1" applyFill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0" fontId="0" fillId="4" borderId="19" xfId="0" applyFill="1" applyBorder="1" applyAlignment="1" applyProtection="1">
      <alignment horizontal="left" vertical="center" wrapText="1"/>
      <protection locked="0" hidden="1"/>
    </xf>
    <xf numFmtId="0" fontId="0" fillId="4" borderId="20" xfId="0" applyFont="1" applyFill="1" applyBorder="1" applyAlignment="1" applyProtection="1">
      <alignment horizontal="left" vertical="center" wrapText="1"/>
      <protection locked="0" hidden="1"/>
    </xf>
    <xf numFmtId="9" fontId="0" fillId="4" borderId="21" xfId="1" applyFont="1" applyFill="1" applyBorder="1" applyAlignment="1" applyProtection="1">
      <alignment horizontal="center" vertical="center"/>
      <protection locked="0" hidden="1"/>
    </xf>
    <xf numFmtId="0" fontId="0" fillId="4" borderId="21" xfId="0" applyFill="1" applyBorder="1" applyAlignment="1" applyProtection="1">
      <alignment horizontal="left" vertical="center"/>
      <protection locked="0" hidden="1"/>
    </xf>
    <xf numFmtId="0" fontId="0" fillId="4" borderId="21" xfId="0" applyFont="1" applyFill="1" applyBorder="1" applyAlignment="1" applyProtection="1">
      <alignment horizontal="left" vertical="center"/>
      <protection locked="0" hidden="1"/>
    </xf>
    <xf numFmtId="0" fontId="0" fillId="4" borderId="22" xfId="0" applyFont="1" applyFill="1" applyBorder="1" applyAlignment="1" applyProtection="1">
      <alignment horizontal="left" vertical="center"/>
      <protection locked="0" hidden="1"/>
    </xf>
    <xf numFmtId="0" fontId="0" fillId="4" borderId="23" xfId="0" applyFill="1" applyBorder="1" applyAlignment="1" applyProtection="1">
      <alignment horizontal="left" vertical="center" wrapText="1"/>
      <protection locked="0" hidden="1"/>
    </xf>
    <xf numFmtId="0" fontId="0" fillId="4" borderId="24" xfId="0" applyFont="1" applyFill="1" applyBorder="1" applyAlignment="1" applyProtection="1">
      <alignment horizontal="left" vertical="center" wrapText="1"/>
      <protection locked="0" hidden="1"/>
    </xf>
    <xf numFmtId="9" fontId="0" fillId="4" borderId="25" xfId="1" applyFont="1" applyFill="1" applyBorder="1" applyAlignment="1" applyProtection="1">
      <alignment horizontal="center" vertical="center"/>
      <protection locked="0" hidden="1"/>
    </xf>
    <xf numFmtId="0" fontId="0" fillId="4" borderId="25" xfId="0" applyFill="1" applyBorder="1" applyAlignment="1" applyProtection="1">
      <alignment horizontal="left" vertical="center"/>
      <protection locked="0" hidden="1"/>
    </xf>
    <xf numFmtId="0" fontId="0" fillId="4" borderId="25" xfId="0" applyFont="1" applyFill="1" applyBorder="1" applyAlignment="1" applyProtection="1">
      <alignment horizontal="left" vertical="center"/>
      <protection locked="0" hidden="1"/>
    </xf>
    <xf numFmtId="0" fontId="0" fillId="4" borderId="26" xfId="0" applyFont="1" applyFill="1" applyBorder="1" applyAlignment="1" applyProtection="1">
      <alignment horizontal="left" vertical="center"/>
      <protection locked="0" hidden="1"/>
    </xf>
    <xf numFmtId="0" fontId="0" fillId="4" borderId="27" xfId="0" applyFill="1" applyBorder="1" applyAlignment="1" applyProtection="1">
      <alignment horizontal="left" vertical="center" wrapText="1"/>
      <protection locked="0" hidden="1"/>
    </xf>
    <xf numFmtId="0" fontId="0" fillId="4" borderId="28" xfId="0" applyFont="1" applyFill="1" applyBorder="1" applyAlignment="1" applyProtection="1">
      <alignment horizontal="left" vertical="center" wrapText="1"/>
      <protection locked="0" hidden="1"/>
    </xf>
    <xf numFmtId="9" fontId="0" fillId="4" borderId="29" xfId="1" applyFont="1" applyFill="1" applyBorder="1" applyAlignment="1" applyProtection="1">
      <alignment horizontal="center" vertical="center"/>
      <protection locked="0" hidden="1"/>
    </xf>
    <xf numFmtId="0" fontId="0" fillId="4" borderId="29" xfId="0" applyFill="1" applyBorder="1" applyAlignment="1" applyProtection="1">
      <alignment horizontal="left" vertical="center"/>
      <protection locked="0" hidden="1"/>
    </xf>
    <xf numFmtId="0" fontId="0" fillId="4" borderId="29" xfId="0" applyFont="1" applyFill="1" applyBorder="1" applyAlignment="1" applyProtection="1">
      <alignment horizontal="left" vertical="center"/>
      <protection locked="0" hidden="1"/>
    </xf>
    <xf numFmtId="0" fontId="0" fillId="4" borderId="30" xfId="0" applyFont="1" applyFill="1" applyBorder="1" applyAlignment="1" applyProtection="1">
      <alignment horizontal="left" vertical="center"/>
      <protection locked="0" hidden="1"/>
    </xf>
    <xf numFmtId="0" fontId="0" fillId="0" borderId="0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10" fontId="0" fillId="4" borderId="31" xfId="0" applyNumberFormat="1" applyFont="1" applyFill="1" applyBorder="1" applyAlignment="1" applyProtection="1">
      <alignment horizontal="left" vertical="center"/>
      <protection locked="0" hidden="1"/>
    </xf>
    <xf numFmtId="10" fontId="0" fillId="4" borderId="32" xfId="0" applyNumberFormat="1" applyFont="1" applyFill="1" applyBorder="1" applyAlignment="1" applyProtection="1">
      <alignment horizontal="left" vertical="center"/>
      <protection locked="0" hidden="1"/>
    </xf>
    <xf numFmtId="10" fontId="0" fillId="4" borderId="33" xfId="0" applyNumberFormat="1" applyFont="1" applyFill="1" applyBorder="1" applyAlignment="1" applyProtection="1">
      <alignment horizontal="left" vertical="center"/>
      <protection locked="0"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vertical="center"/>
      <protection hidden="1"/>
    </xf>
    <xf numFmtId="10" fontId="0" fillId="4" borderId="34" xfId="0" applyNumberFormat="1" applyFont="1" applyFill="1" applyBorder="1" applyAlignment="1" applyProtection="1">
      <alignment horizontal="left" vertical="center"/>
      <protection locked="0" hidden="1"/>
    </xf>
    <xf numFmtId="10" fontId="0" fillId="4" borderId="35" xfId="0" applyNumberFormat="1" applyFont="1" applyFill="1" applyBorder="1" applyAlignment="1" applyProtection="1">
      <alignment horizontal="left" vertical="center"/>
      <protection locked="0" hidden="1"/>
    </xf>
    <xf numFmtId="10" fontId="0" fillId="4" borderId="36" xfId="0" applyNumberFormat="1" applyFont="1" applyFill="1" applyBorder="1" applyAlignment="1" applyProtection="1">
      <alignment horizontal="left" vertical="center"/>
      <protection locked="0" hidden="1"/>
    </xf>
    <xf numFmtId="0" fontId="3" fillId="2" borderId="0" xfId="0" applyFont="1" applyFill="1" applyBorder="1" applyAlignment="1" applyProtection="1">
      <protection hidden="1"/>
    </xf>
    <xf numFmtId="0" fontId="5" fillId="2" borderId="37" xfId="0" applyFont="1" applyFill="1" applyBorder="1" applyAlignment="1" applyProtection="1">
      <alignment vertical="center" wrapText="1"/>
      <protection hidden="1"/>
    </xf>
    <xf numFmtId="1" fontId="13" fillId="5" borderId="15" xfId="0" applyNumberFormat="1" applyFont="1" applyFill="1" applyBorder="1" applyAlignment="1" applyProtection="1">
      <alignment horizontal="center" vertical="center"/>
      <protection hidden="1"/>
    </xf>
    <xf numFmtId="1" fontId="13" fillId="5" borderId="17" xfId="0" applyNumberFormat="1" applyFont="1" applyFill="1" applyBorder="1" applyAlignment="1" applyProtection="1">
      <alignment horizontal="center" vertical="center"/>
      <protection hidden="1"/>
    </xf>
    <xf numFmtId="1" fontId="13" fillId="5" borderId="38" xfId="0" applyNumberFormat="1" applyFont="1" applyFill="1" applyBorder="1" applyAlignment="1" applyProtection="1">
      <alignment horizontal="center" vertical="center"/>
      <protection hidden="1"/>
    </xf>
    <xf numFmtId="1" fontId="13" fillId="5" borderId="18" xfId="0" applyNumberFormat="1" applyFont="1" applyFill="1" applyBorder="1" applyAlignment="1" applyProtection="1">
      <alignment horizontal="center" vertical="center"/>
      <protection hidden="1"/>
    </xf>
    <xf numFmtId="0" fontId="13" fillId="5" borderId="39" xfId="0" applyFont="1" applyFill="1" applyBorder="1" applyAlignment="1" applyProtection="1">
      <alignment vertical="center" wrapText="1"/>
      <protection hidden="1"/>
    </xf>
    <xf numFmtId="3" fontId="14" fillId="4" borderId="40" xfId="0" applyNumberFormat="1" applyFont="1" applyFill="1" applyBorder="1" applyAlignment="1" applyProtection="1">
      <alignment horizontal="center" vertical="center"/>
      <protection locked="0" hidden="1"/>
    </xf>
    <xf numFmtId="3" fontId="14" fillId="4" borderId="7" xfId="0" applyNumberFormat="1" applyFont="1" applyFill="1" applyBorder="1" applyAlignment="1" applyProtection="1">
      <alignment horizontal="center" vertical="center"/>
      <protection locked="0" hidden="1"/>
    </xf>
    <xf numFmtId="3" fontId="14" fillId="4" borderId="41" xfId="0" applyNumberFormat="1" applyFont="1" applyFill="1" applyBorder="1" applyAlignment="1" applyProtection="1">
      <alignment horizontal="center" vertical="center"/>
      <protection locked="0" hidden="1"/>
    </xf>
    <xf numFmtId="0" fontId="15" fillId="5" borderId="42" xfId="0" applyFont="1" applyFill="1" applyBorder="1" applyAlignment="1" applyProtection="1">
      <alignment vertical="center" wrapText="1"/>
      <protection hidden="1"/>
    </xf>
    <xf numFmtId="3" fontId="14" fillId="4" borderId="43" xfId="0" applyNumberFormat="1" applyFont="1" applyFill="1" applyBorder="1" applyAlignment="1" applyProtection="1">
      <alignment horizontal="center" vertical="center"/>
      <protection locked="0" hidden="1"/>
    </xf>
    <xf numFmtId="3" fontId="14" fillId="4" borderId="44" xfId="0" applyNumberFormat="1" applyFont="1" applyFill="1" applyBorder="1" applyAlignment="1" applyProtection="1">
      <alignment horizontal="center" vertical="center"/>
      <protection locked="0" hidden="1"/>
    </xf>
    <xf numFmtId="3" fontId="14" fillId="4" borderId="45" xfId="0" applyNumberFormat="1" applyFont="1" applyFill="1" applyBorder="1" applyAlignment="1" applyProtection="1">
      <alignment horizontal="center" vertical="center"/>
      <protection locked="0" hidden="1"/>
    </xf>
    <xf numFmtId="0" fontId="13" fillId="5" borderId="46" xfId="0" applyFont="1" applyFill="1" applyBorder="1" applyAlignment="1" applyProtection="1">
      <alignment vertical="center" wrapText="1"/>
      <protection hidden="1"/>
    </xf>
    <xf numFmtId="3" fontId="5" fillId="4" borderId="43" xfId="0" applyNumberFormat="1" applyFont="1" applyFill="1" applyBorder="1" applyAlignment="1" applyProtection="1">
      <alignment horizontal="center" vertical="center"/>
      <protection locked="0" hidden="1"/>
    </xf>
    <xf numFmtId="3" fontId="5" fillId="4" borderId="25" xfId="0" applyNumberFormat="1" applyFont="1" applyFill="1" applyBorder="1" applyAlignment="1" applyProtection="1">
      <alignment horizontal="center" vertical="center"/>
      <protection locked="0" hidden="1"/>
    </xf>
    <xf numFmtId="3" fontId="5" fillId="6" borderId="43" xfId="0" applyNumberFormat="1" applyFont="1" applyFill="1" applyBorder="1" applyAlignment="1" applyProtection="1">
      <alignment horizontal="center" vertical="center"/>
      <protection locked="0" hidden="1"/>
    </xf>
    <xf numFmtId="3" fontId="5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15" fillId="5" borderId="47" xfId="0" applyFont="1" applyFill="1" applyBorder="1" applyAlignment="1" applyProtection="1">
      <alignment vertical="center" wrapText="1"/>
      <protection hidden="1"/>
    </xf>
    <xf numFmtId="3" fontId="5" fillId="4" borderId="48" xfId="0" applyNumberFormat="1" applyFont="1" applyFill="1" applyBorder="1" applyAlignment="1" applyProtection="1">
      <alignment horizontal="center" vertical="center"/>
      <protection locked="0" hidden="1"/>
    </xf>
    <xf numFmtId="3" fontId="5" fillId="4" borderId="29" xfId="0" applyNumberFormat="1" applyFont="1" applyFill="1" applyBorder="1" applyAlignment="1" applyProtection="1">
      <alignment horizontal="center" vertical="center"/>
      <protection locked="0" hidden="1"/>
    </xf>
    <xf numFmtId="3" fontId="5" fillId="4" borderId="30" xfId="0" applyNumberFormat="1" applyFont="1" applyFill="1" applyBorder="1" applyAlignment="1" applyProtection="1">
      <alignment horizontal="center" vertical="center"/>
      <protection locked="0" hidden="1"/>
    </xf>
    <xf numFmtId="1" fontId="13" fillId="5" borderId="49" xfId="0" applyNumberFormat="1" applyFont="1" applyFill="1" applyBorder="1" applyAlignment="1" applyProtection="1">
      <alignment horizontal="center" vertical="center"/>
      <protection hidden="1"/>
    </xf>
    <xf numFmtId="0" fontId="13" fillId="5" borderId="15" xfId="0" applyFont="1" applyFill="1" applyBorder="1" applyAlignment="1" applyProtection="1">
      <alignment vertical="center"/>
      <protection hidden="1"/>
    </xf>
    <xf numFmtId="0" fontId="13" fillId="5" borderId="16" xfId="0" applyFont="1" applyFill="1" applyBorder="1" applyAlignment="1" applyProtection="1">
      <alignment vertical="center" wrapText="1"/>
      <protection hidden="1"/>
    </xf>
    <xf numFmtId="3" fontId="14" fillId="6" borderId="5" xfId="0" applyNumberFormat="1" applyFont="1" applyFill="1" applyBorder="1" applyAlignment="1" applyProtection="1">
      <alignment horizontal="center" vertical="center"/>
      <protection locked="0" hidden="1"/>
    </xf>
    <xf numFmtId="3" fontId="14" fillId="6" borderId="50" xfId="0" applyNumberFormat="1" applyFont="1" applyFill="1" applyBorder="1" applyAlignment="1" applyProtection="1">
      <alignment horizontal="center" vertical="center"/>
      <protection locked="0" hidden="1"/>
    </xf>
    <xf numFmtId="0" fontId="13" fillId="5" borderId="51" xfId="0" applyFont="1" applyFill="1" applyBorder="1" applyAlignment="1" applyProtection="1">
      <alignment vertical="center"/>
      <protection hidden="1"/>
    </xf>
    <xf numFmtId="0" fontId="13" fillId="5" borderId="36" xfId="0" applyFont="1" applyFill="1" applyBorder="1" applyAlignment="1" applyProtection="1">
      <alignment vertical="center" wrapText="1"/>
      <protection hidden="1"/>
    </xf>
    <xf numFmtId="3" fontId="14" fillId="6" borderId="8" xfId="0" applyNumberFormat="1" applyFont="1" applyFill="1" applyBorder="1" applyAlignment="1" applyProtection="1">
      <alignment horizontal="center" vertical="center"/>
      <protection locked="0" hidden="1"/>
    </xf>
    <xf numFmtId="3" fontId="5" fillId="6" borderId="8" xfId="0" applyNumberFormat="1" applyFont="1" applyFill="1" applyBorder="1" applyAlignment="1" applyProtection="1">
      <alignment horizontal="center" vertical="center"/>
      <protection locked="0" hidden="1"/>
    </xf>
    <xf numFmtId="3" fontId="5" fillId="6" borderId="52" xfId="0" applyNumberFormat="1" applyFont="1" applyFill="1" applyBorder="1" applyAlignment="1" applyProtection="1">
      <alignment horizontal="center" vertical="center"/>
      <protection locked="0" hidden="1"/>
    </xf>
    <xf numFmtId="0" fontId="13" fillId="5" borderId="53" xfId="0" applyFont="1" applyFill="1" applyBorder="1" applyAlignment="1" applyProtection="1">
      <alignment horizontal="left" vertical="center" wrapText="1"/>
      <protection hidden="1"/>
    </xf>
    <xf numFmtId="0" fontId="13" fillId="5" borderId="21" xfId="0" applyFont="1" applyFill="1" applyBorder="1" applyAlignment="1" applyProtection="1">
      <alignment vertical="center" wrapText="1"/>
      <protection hidden="1"/>
    </xf>
    <xf numFmtId="4" fontId="14" fillId="6" borderId="21" xfId="0" applyNumberFormat="1" applyFont="1" applyFill="1" applyBorder="1" applyAlignment="1" applyProtection="1">
      <alignment horizontal="center" vertical="center"/>
      <protection locked="0" hidden="1"/>
    </xf>
    <xf numFmtId="3" fontId="5" fillId="6" borderId="21" xfId="0" applyNumberFormat="1" applyFont="1" applyFill="1" applyBorder="1" applyAlignment="1" applyProtection="1">
      <alignment horizontal="center" vertical="center"/>
      <protection locked="0" hidden="1"/>
    </xf>
    <xf numFmtId="3" fontId="5" fillId="6" borderId="22" xfId="0" applyNumberFormat="1" applyFont="1" applyFill="1" applyBorder="1" applyAlignment="1" applyProtection="1">
      <alignment horizontal="center" vertical="center"/>
      <protection locked="0" hidden="1"/>
    </xf>
    <xf numFmtId="0" fontId="13" fillId="5" borderId="54" xfId="0" applyFont="1" applyFill="1" applyBorder="1" applyAlignment="1" applyProtection="1">
      <alignment horizontal="left" vertical="center" wrapText="1"/>
      <protection hidden="1"/>
    </xf>
    <xf numFmtId="0" fontId="13" fillId="5" borderId="55" xfId="0" applyFont="1" applyFill="1" applyBorder="1" applyAlignment="1" applyProtection="1">
      <alignment vertical="center" wrapText="1"/>
      <protection hidden="1"/>
    </xf>
    <xf numFmtId="4" fontId="14" fillId="6" borderId="55" xfId="0" applyNumberFormat="1" applyFont="1" applyFill="1" applyBorder="1" applyAlignment="1" applyProtection="1">
      <alignment horizontal="center" vertical="center"/>
      <protection locked="0" hidden="1"/>
    </xf>
    <xf numFmtId="3" fontId="5" fillId="6" borderId="55" xfId="0" applyNumberFormat="1" applyFont="1" applyFill="1" applyBorder="1" applyAlignment="1" applyProtection="1">
      <alignment horizontal="center" vertical="center"/>
      <protection locked="0" hidden="1"/>
    </xf>
    <xf numFmtId="3" fontId="5" fillId="6" borderId="56" xfId="0" applyNumberFormat="1" applyFont="1" applyFill="1" applyBorder="1" applyAlignment="1" applyProtection="1">
      <alignment horizontal="center" vertical="center"/>
      <protection locked="0" hidden="1"/>
    </xf>
    <xf numFmtId="3" fontId="14" fillId="6" borderId="21" xfId="0" applyNumberFormat="1" applyFont="1" applyFill="1" applyBorder="1" applyAlignment="1" applyProtection="1">
      <alignment horizontal="center" vertical="center"/>
      <protection locked="0" hidden="1"/>
    </xf>
    <xf numFmtId="3" fontId="14" fillId="6" borderId="55" xfId="0" applyNumberFormat="1" applyFont="1" applyFill="1" applyBorder="1" applyAlignment="1" applyProtection="1">
      <alignment horizontal="center" vertical="center"/>
      <protection locked="0" hidden="1"/>
    </xf>
    <xf numFmtId="0" fontId="13" fillId="5" borderId="57" xfId="0" applyFont="1" applyFill="1" applyBorder="1" applyAlignment="1" applyProtection="1">
      <alignment vertical="center"/>
      <protection hidden="1"/>
    </xf>
    <xf numFmtId="0" fontId="13" fillId="5" borderId="58" xfId="0" applyFont="1" applyFill="1" applyBorder="1" applyAlignment="1" applyProtection="1">
      <alignment vertical="center" wrapText="1"/>
      <protection hidden="1"/>
    </xf>
    <xf numFmtId="3" fontId="14" fillId="6" borderId="59" xfId="0" applyNumberFormat="1" applyFont="1" applyFill="1" applyBorder="1" applyAlignment="1" applyProtection="1">
      <alignment horizontal="center" vertical="center"/>
      <protection locked="0" hidden="1"/>
    </xf>
    <xf numFmtId="3" fontId="5" fillId="6" borderId="59" xfId="0" applyNumberFormat="1" applyFont="1" applyFill="1" applyBorder="1" applyAlignment="1" applyProtection="1">
      <alignment horizontal="center" vertical="center"/>
      <protection locked="0" hidden="1"/>
    </xf>
    <xf numFmtId="3" fontId="5" fillId="6" borderId="60" xfId="0" applyNumberFormat="1" applyFont="1" applyFill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vertical="center"/>
      <protection hidden="1"/>
    </xf>
    <xf numFmtId="3" fontId="0" fillId="4" borderId="2" xfId="0" applyNumberFormat="1" applyFill="1" applyBorder="1" applyAlignment="1" applyProtection="1">
      <alignment horizontal="center" vertical="center"/>
      <protection locked="0" hidden="1"/>
    </xf>
    <xf numFmtId="3" fontId="0" fillId="4" borderId="3" xfId="0" applyNumberFormat="1" applyFont="1" applyFill="1" applyBorder="1" applyAlignment="1" applyProtection="1">
      <alignment horizontal="center" vertical="center"/>
      <protection locked="0" hidden="1"/>
    </xf>
    <xf numFmtId="3" fontId="0" fillId="4" borderId="4" xfId="0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3" fontId="14" fillId="6" borderId="5" xfId="0" applyNumberFormat="1" applyFont="1" applyFill="1" applyBorder="1" applyAlignment="1" applyProtection="1">
      <alignment horizontal="center" vertical="center"/>
      <protection locked="0" hidden="1"/>
    </xf>
    <xf numFmtId="3" fontId="14" fillId="6" borderId="50" xfId="0" applyNumberFormat="1" applyFont="1" applyFill="1" applyBorder="1" applyAlignment="1" applyProtection="1">
      <alignment horizontal="center" vertical="center"/>
      <protection locked="0" hidden="1"/>
    </xf>
    <xf numFmtId="3" fontId="14" fillId="6" borderId="21" xfId="0" applyNumberFormat="1" applyFont="1" applyFill="1" applyBorder="1" applyAlignment="1" applyProtection="1">
      <alignment horizontal="center" vertical="center"/>
      <protection locked="0" hidden="1"/>
    </xf>
    <xf numFmtId="3" fontId="14" fillId="6" borderId="22" xfId="0" applyNumberFormat="1" applyFont="1" applyFill="1" applyBorder="1" applyAlignment="1" applyProtection="1">
      <alignment horizontal="center" vertical="center"/>
      <protection locked="0" hidden="1"/>
    </xf>
    <xf numFmtId="0" fontId="13" fillId="5" borderId="61" xfId="0" applyFont="1" applyFill="1" applyBorder="1" applyAlignment="1" applyProtection="1">
      <alignment vertical="center" wrapText="1"/>
      <protection hidden="1"/>
    </xf>
    <xf numFmtId="3" fontId="5" fillId="6" borderId="8" xfId="0" applyNumberFormat="1" applyFont="1" applyFill="1" applyBorder="1" applyAlignment="1" applyProtection="1">
      <alignment horizontal="center" vertical="center"/>
      <protection locked="0" hidden="1"/>
    </xf>
    <xf numFmtId="3" fontId="5" fillId="6" borderId="52" xfId="0" applyNumberFormat="1" applyFont="1" applyFill="1" applyBorder="1" applyAlignment="1" applyProtection="1">
      <alignment horizontal="center" vertical="center"/>
      <protection locked="0" hidden="1"/>
    </xf>
    <xf numFmtId="3" fontId="5" fillId="6" borderId="21" xfId="0" applyNumberFormat="1" applyFont="1" applyFill="1" applyBorder="1" applyAlignment="1" applyProtection="1">
      <alignment horizontal="center" vertical="center"/>
      <protection locked="0" hidden="1"/>
    </xf>
    <xf numFmtId="3" fontId="5" fillId="6" borderId="22" xfId="0" applyNumberFormat="1" applyFont="1" applyFill="1" applyBorder="1" applyAlignment="1" applyProtection="1">
      <alignment horizontal="center" vertical="center"/>
      <protection locked="0" hidden="1"/>
    </xf>
    <xf numFmtId="3" fontId="5" fillId="6" borderId="59" xfId="0" applyNumberFormat="1" applyFont="1" applyFill="1" applyBorder="1" applyAlignment="1" applyProtection="1">
      <alignment horizontal="center" vertical="center"/>
      <protection locked="0" hidden="1"/>
    </xf>
    <xf numFmtId="3" fontId="5" fillId="6" borderId="60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0" borderId="62" xfId="0" applyFont="1" applyFill="1" applyBorder="1" applyAlignment="1" applyProtection="1">
      <alignment vertical="center"/>
      <protection hidden="1"/>
    </xf>
    <xf numFmtId="0" fontId="0" fillId="0" borderId="9" xfId="0" applyFont="1" applyFill="1" applyBorder="1" applyAlignment="1" applyProtection="1">
      <alignment vertical="center"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3" fillId="0" borderId="63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3" fontId="0" fillId="6" borderId="5" xfId="0" applyNumberFormat="1" applyFill="1" applyBorder="1" applyAlignment="1" applyProtection="1">
      <alignment horizontal="center" vertical="center"/>
      <protection locked="0"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64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" fontId="13" fillId="5" borderId="49" xfId="0" applyNumberFormat="1" applyFont="1" applyFill="1" applyBorder="1" applyAlignment="1" applyProtection="1">
      <alignment horizontal="center" vertical="center"/>
      <protection hidden="1"/>
    </xf>
    <xf numFmtId="1" fontId="13" fillId="5" borderId="17" xfId="0" applyNumberFormat="1" applyFont="1" applyFill="1" applyBorder="1" applyAlignment="1" applyProtection="1">
      <alignment horizontal="center" vertical="center"/>
      <protection hidden="1"/>
    </xf>
    <xf numFmtId="1" fontId="13" fillId="5" borderId="18" xfId="0" applyNumberFormat="1" applyFont="1" applyFill="1" applyBorder="1" applyAlignment="1" applyProtection="1">
      <alignment horizontal="center" vertical="center"/>
      <protection hidden="1"/>
    </xf>
    <xf numFmtId="0" fontId="13" fillId="5" borderId="65" xfId="0" applyFont="1" applyFill="1" applyBorder="1" applyAlignment="1" applyProtection="1">
      <alignment horizontal="left" vertical="center" wrapText="1"/>
      <protection hidden="1"/>
    </xf>
    <xf numFmtId="0" fontId="13" fillId="5" borderId="66" xfId="0" applyFont="1" applyFill="1" applyBorder="1" applyAlignment="1" applyProtection="1">
      <alignment horizontal="left" vertical="center" wrapText="1"/>
      <protection hidden="1"/>
    </xf>
    <xf numFmtId="49" fontId="0" fillId="6" borderId="21" xfId="0" applyNumberFormat="1" applyFill="1" applyBorder="1" applyAlignment="1" applyProtection="1">
      <alignment horizontal="center" vertical="center"/>
      <protection locked="0" hidden="1"/>
    </xf>
    <xf numFmtId="49" fontId="0" fillId="6" borderId="21" xfId="0" applyNumberFormat="1" applyFont="1" applyFill="1" applyBorder="1" applyAlignment="1" applyProtection="1">
      <alignment horizontal="center" vertical="center"/>
      <protection locked="0" hidden="1"/>
    </xf>
    <xf numFmtId="49" fontId="0" fillId="6" borderId="44" xfId="0" applyNumberFormat="1" applyFill="1" applyBorder="1" applyAlignment="1" applyProtection="1">
      <alignment horizontal="center" vertical="center"/>
      <protection locked="0" hidden="1"/>
    </xf>
    <xf numFmtId="49" fontId="0" fillId="6" borderId="45" xfId="0" applyNumberFormat="1" applyFont="1" applyFill="1" applyBorder="1" applyAlignment="1" applyProtection="1">
      <alignment horizontal="center" vertical="center"/>
      <protection locked="0" hidden="1"/>
    </xf>
    <xf numFmtId="0" fontId="15" fillId="5" borderId="67" xfId="0" applyFont="1" applyFill="1" applyBorder="1" applyAlignment="1" applyProtection="1">
      <alignment horizontal="left" vertical="center" wrapText="1"/>
      <protection hidden="1"/>
    </xf>
    <xf numFmtId="0" fontId="15" fillId="5" borderId="68" xfId="0" applyFont="1" applyFill="1" applyBorder="1" applyAlignment="1" applyProtection="1">
      <alignment horizontal="left" vertical="center" wrapText="1"/>
      <protection hidden="1"/>
    </xf>
    <xf numFmtId="49" fontId="0" fillId="6" borderId="25" xfId="0" applyNumberFormat="1" applyFont="1" applyFill="1" applyBorder="1" applyAlignment="1" applyProtection="1">
      <alignment horizontal="center" vertical="center"/>
      <protection locked="0" hidden="1"/>
    </xf>
    <xf numFmtId="49" fontId="0" fillId="6" borderId="26" xfId="0" applyNumberFormat="1" applyFont="1" applyFill="1" applyBorder="1" applyAlignment="1" applyProtection="1">
      <alignment horizontal="center" vertical="center"/>
      <protection locked="0" hidden="1"/>
    </xf>
    <xf numFmtId="0" fontId="13" fillId="5" borderId="69" xfId="0" applyFont="1" applyFill="1" applyBorder="1" applyAlignment="1" applyProtection="1">
      <alignment horizontal="left" vertical="center" wrapText="1"/>
      <protection hidden="1"/>
    </xf>
    <xf numFmtId="0" fontId="13" fillId="5" borderId="6" xfId="0" applyFont="1" applyFill="1" applyBorder="1" applyAlignment="1" applyProtection="1">
      <alignment horizontal="left" vertical="center" wrapText="1"/>
      <protection hidden="1"/>
    </xf>
    <xf numFmtId="49" fontId="0" fillId="6" borderId="25" xfId="0" applyNumberFormat="1" applyFill="1" applyBorder="1" applyAlignment="1" applyProtection="1">
      <alignment horizontal="center" vertical="center"/>
      <protection locked="0" hidden="1"/>
    </xf>
    <xf numFmtId="0" fontId="15" fillId="5" borderId="70" xfId="0" applyFont="1" applyFill="1" applyBorder="1" applyAlignment="1" applyProtection="1">
      <alignment horizontal="left" vertical="center" wrapText="1"/>
      <protection hidden="1"/>
    </xf>
    <xf numFmtId="0" fontId="15" fillId="5" borderId="71" xfId="0" applyFont="1" applyFill="1" applyBorder="1" applyAlignment="1" applyProtection="1">
      <alignment horizontal="left" vertical="center" wrapText="1"/>
      <protection hidden="1"/>
    </xf>
    <xf numFmtId="49" fontId="0" fillId="6" borderId="29" xfId="0" applyNumberFormat="1" applyFont="1" applyFill="1" applyBorder="1" applyAlignment="1" applyProtection="1">
      <alignment horizontal="center" vertical="center"/>
      <protection locked="0" hidden="1"/>
    </xf>
    <xf numFmtId="49" fontId="0" fillId="6" borderId="30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ont="1" applyFill="1" applyBorder="1" applyAlignment="1" applyProtection="1">
      <alignment vertical="center" wrapText="1"/>
      <protection hidden="1"/>
    </xf>
    <xf numFmtId="9" fontId="0" fillId="6" borderId="5" xfId="0" applyNumberFormat="1" applyFill="1" applyBorder="1" applyAlignment="1" applyProtection="1">
      <alignment horizontal="center" vertical="center"/>
      <protection locked="0"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0" fillId="6" borderId="5" xfId="0" applyFill="1" applyBorder="1" applyAlignment="1" applyProtection="1">
      <alignment horizontal="center" vertical="center"/>
      <protection locked="0"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164" fontId="13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3" fillId="5" borderId="18" xfId="0" applyNumberFormat="1" applyFont="1" applyFill="1" applyBorder="1" applyAlignment="1" applyProtection="1">
      <alignment horizontal="center" vertical="center" wrapText="1"/>
      <protection hidden="1"/>
    </xf>
    <xf numFmtId="164" fontId="13" fillId="5" borderId="3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2" xfId="0" applyFont="1" applyFill="1" applyBorder="1" applyAlignment="1" applyProtection="1">
      <alignment vertical="center"/>
      <protection hidden="1"/>
    </xf>
    <xf numFmtId="9" fontId="0" fillId="6" borderId="72" xfId="0" applyNumberFormat="1" applyFont="1" applyFill="1" applyBorder="1" applyAlignment="1" applyProtection="1">
      <alignment horizontal="center" vertical="center"/>
      <protection locked="0" hidden="1"/>
    </xf>
    <xf numFmtId="9" fontId="0" fillId="6" borderId="45" xfId="0" applyNumberFormat="1" applyFont="1" applyFill="1" applyBorder="1" applyAlignment="1" applyProtection="1">
      <alignment horizontal="center" vertical="center"/>
      <protection locked="0" hidden="1"/>
    </xf>
    <xf numFmtId="0" fontId="0" fillId="2" borderId="68" xfId="0" applyFill="1" applyBorder="1" applyAlignment="1" applyProtection="1">
      <alignment horizontal="left" vertical="center"/>
      <protection hidden="1"/>
    </xf>
    <xf numFmtId="0" fontId="0" fillId="2" borderId="73" xfId="0" applyFont="1" applyFill="1" applyBorder="1" applyAlignment="1" applyProtection="1">
      <alignment vertical="center"/>
      <protection hidden="1"/>
    </xf>
    <xf numFmtId="9" fontId="0" fillId="6" borderId="74" xfId="0" applyNumberFormat="1" applyFont="1" applyFill="1" applyBorder="1" applyAlignment="1" applyProtection="1">
      <alignment horizontal="center" vertical="center"/>
      <protection locked="0" hidden="1"/>
    </xf>
    <xf numFmtId="9" fontId="0" fillId="6" borderId="26" xfId="0" applyNumberFormat="1" applyFont="1" applyFill="1" applyBorder="1" applyAlignment="1" applyProtection="1">
      <alignment horizontal="center" vertical="center"/>
      <protection locked="0" hidden="1"/>
    </xf>
    <xf numFmtId="0" fontId="0" fillId="2" borderId="24" xfId="0" applyFont="1" applyFill="1" applyBorder="1" applyAlignment="1" applyProtection="1">
      <alignment horizontal="left" vertical="center"/>
      <protection hidden="1"/>
    </xf>
    <xf numFmtId="0" fontId="0" fillId="2" borderId="75" xfId="0" applyFont="1" applyFill="1" applyBorder="1" applyAlignment="1" applyProtection="1">
      <alignment horizontal="left" vertical="center"/>
      <protection hidden="1"/>
    </xf>
    <xf numFmtId="9" fontId="0" fillId="6" borderId="56" xfId="0" applyNumberFormat="1" applyFont="1" applyFill="1" applyBorder="1" applyAlignment="1" applyProtection="1">
      <alignment horizontal="center" vertical="center"/>
      <protection locked="0" hidden="1"/>
    </xf>
    <xf numFmtId="0" fontId="0" fillId="2" borderId="54" xfId="0" applyFont="1" applyFill="1" applyBorder="1" applyAlignment="1" applyProtection="1">
      <alignment vertical="center"/>
      <protection hidden="1"/>
    </xf>
    <xf numFmtId="9" fontId="0" fillId="6" borderId="76" xfId="0" applyNumberFormat="1" applyFont="1" applyFill="1" applyBorder="1" applyAlignment="1" applyProtection="1">
      <alignment horizontal="center" vertical="center"/>
      <protection locked="0" hidden="1"/>
    </xf>
    <xf numFmtId="0" fontId="0" fillId="7" borderId="0" xfId="0" applyFont="1" applyFill="1" applyBorder="1" applyAlignment="1" applyProtection="1">
      <alignment vertical="center"/>
      <protection hidden="1"/>
    </xf>
    <xf numFmtId="0" fontId="0" fillId="7" borderId="1" xfId="0" applyFont="1" applyFill="1" applyBorder="1" applyAlignment="1" applyProtection="1">
      <alignment vertical="center"/>
      <protection hidden="1"/>
    </xf>
    <xf numFmtId="0" fontId="0" fillId="7" borderId="69" xfId="0" applyFont="1" applyFill="1" applyBorder="1" applyAlignment="1" applyProtection="1">
      <alignment vertical="center"/>
      <protection hidden="1"/>
    </xf>
    <xf numFmtId="0" fontId="17" fillId="2" borderId="73" xfId="0" applyFont="1" applyFill="1" applyBorder="1" applyAlignment="1" applyProtection="1">
      <alignment vertical="center"/>
      <protection hidden="1"/>
    </xf>
    <xf numFmtId="0" fontId="0" fillId="7" borderId="70" xfId="0" applyFont="1" applyFill="1" applyBorder="1" applyAlignment="1" applyProtection="1">
      <alignment vertical="center"/>
      <protection hidden="1"/>
    </xf>
    <xf numFmtId="0" fontId="0" fillId="7" borderId="37" xfId="0" applyFont="1" applyFill="1" applyBorder="1" applyAlignment="1" applyProtection="1">
      <alignment vertical="center"/>
      <protection hidden="1"/>
    </xf>
    <xf numFmtId="0" fontId="17" fillId="2" borderId="77" xfId="0" applyFont="1" applyFill="1" applyBorder="1" applyAlignment="1" applyProtection="1">
      <alignment vertical="center"/>
      <protection hidden="1"/>
    </xf>
    <xf numFmtId="9" fontId="0" fillId="6" borderId="30" xfId="0" applyNumberFormat="1" applyFont="1" applyFill="1" applyBorder="1" applyAlignment="1" applyProtection="1">
      <alignment horizontal="center" vertical="center"/>
      <protection locked="0" hidden="1"/>
    </xf>
    <xf numFmtId="0" fontId="0" fillId="7" borderId="78" xfId="0" applyFont="1" applyFill="1" applyBorder="1" applyAlignment="1" applyProtection="1">
      <alignment vertical="center"/>
      <protection hidden="1"/>
    </xf>
    <xf numFmtId="0" fontId="4" fillId="2" borderId="79" xfId="0" applyFont="1" applyFill="1" applyBorder="1" applyAlignment="1" applyProtection="1">
      <alignment vertical="center"/>
      <protection hidden="1"/>
    </xf>
    <xf numFmtId="9" fontId="0" fillId="2" borderId="80" xfId="0" applyNumberFormat="1" applyFont="1" applyFill="1" applyBorder="1" applyAlignment="1" applyProtection="1">
      <alignment horizontal="center" vertical="center"/>
      <protection hidden="1"/>
    </xf>
    <xf numFmtId="1" fontId="13" fillId="5" borderId="81" xfId="0" applyNumberFormat="1" applyFont="1" applyFill="1" applyBorder="1" applyAlignment="1" applyProtection="1">
      <alignment horizontal="center" vertical="center"/>
      <protection hidden="1"/>
    </xf>
    <xf numFmtId="1" fontId="13" fillId="5" borderId="82" xfId="0" applyNumberFormat="1" applyFont="1" applyFill="1" applyBorder="1" applyAlignment="1" applyProtection="1">
      <alignment horizontal="center" vertical="center"/>
      <protection hidden="1"/>
    </xf>
    <xf numFmtId="1" fontId="13" fillId="5" borderId="83" xfId="0" applyNumberFormat="1" applyFont="1" applyFill="1" applyBorder="1" applyAlignment="1" applyProtection="1">
      <alignment horizontal="center" vertical="center"/>
      <protection hidden="1"/>
    </xf>
    <xf numFmtId="3" fontId="14" fillId="6" borderId="44" xfId="0" applyNumberFormat="1" applyFont="1" applyFill="1" applyBorder="1" applyAlignment="1" applyProtection="1">
      <alignment horizontal="center" vertical="center"/>
      <protection locked="0" hidden="1"/>
    </xf>
    <xf numFmtId="3" fontId="14" fillId="6" borderId="45" xfId="0" applyNumberFormat="1" applyFont="1" applyFill="1" applyBorder="1" applyAlignment="1" applyProtection="1">
      <alignment horizontal="center" vertical="center"/>
      <protection locked="0" hidden="1"/>
    </xf>
    <xf numFmtId="3" fontId="14" fillId="6" borderId="25" xfId="0" applyNumberFormat="1" applyFont="1" applyFill="1" applyBorder="1" applyAlignment="1" applyProtection="1">
      <alignment horizontal="center" vertical="center"/>
      <protection locked="0" hidden="1"/>
    </xf>
    <xf numFmtId="3" fontId="14" fillId="6" borderId="26" xfId="0" applyNumberFormat="1" applyFont="1" applyFill="1" applyBorder="1" applyAlignment="1" applyProtection="1">
      <alignment horizontal="center" vertical="center"/>
      <protection locked="0" hidden="1"/>
    </xf>
    <xf numFmtId="3" fontId="5" fillId="6" borderId="25" xfId="0" applyNumberFormat="1" applyFont="1" applyFill="1" applyBorder="1" applyAlignment="1" applyProtection="1">
      <alignment horizontal="center" vertical="center"/>
      <protection locked="0" hidden="1"/>
    </xf>
    <xf numFmtId="3" fontId="5" fillId="6" borderId="26" xfId="0" applyNumberFormat="1" applyFont="1" applyFill="1" applyBorder="1" applyAlignment="1" applyProtection="1">
      <alignment horizontal="center" vertical="center"/>
      <protection locked="0" hidden="1"/>
    </xf>
    <xf numFmtId="3" fontId="5" fillId="6" borderId="29" xfId="0" applyNumberFormat="1" applyFont="1" applyFill="1" applyBorder="1" applyAlignment="1" applyProtection="1">
      <alignment horizontal="center" vertical="center"/>
      <protection locked="0" hidden="1"/>
    </xf>
    <xf numFmtId="3" fontId="5" fillId="6" borderId="30" xfId="0" applyNumberFormat="1" applyFont="1" applyFill="1" applyBorder="1" applyAlignment="1" applyProtection="1">
      <alignment horizontal="center" vertical="center"/>
      <protection locked="0" hidden="1"/>
    </xf>
    <xf numFmtId="3" fontId="0" fillId="6" borderId="5" xfId="0" applyNumberFormat="1" applyFont="1" applyFill="1" applyBorder="1" applyAlignment="1" applyProtection="1">
      <alignment horizontal="center" vertical="center"/>
      <protection locked="0" hidden="1"/>
    </xf>
    <xf numFmtId="1" fontId="13" fillId="5" borderId="15" xfId="0" applyNumberFormat="1" applyFont="1" applyFill="1" applyBorder="1" applyAlignment="1" applyProtection="1">
      <alignment horizontal="center" vertical="center"/>
      <protection hidden="1"/>
    </xf>
    <xf numFmtId="1" fontId="13" fillId="5" borderId="84" xfId="0" applyNumberFormat="1" applyFont="1" applyFill="1" applyBorder="1" applyAlignment="1" applyProtection="1">
      <alignment horizontal="center" vertical="center"/>
      <protection hidden="1"/>
    </xf>
    <xf numFmtId="1" fontId="13" fillId="5" borderId="85" xfId="0" applyNumberFormat="1" applyFont="1" applyFill="1" applyBorder="1" applyAlignment="1" applyProtection="1">
      <alignment horizontal="center" vertical="center"/>
      <protection hidden="1"/>
    </xf>
    <xf numFmtId="1" fontId="13" fillId="5" borderId="86" xfId="0" applyNumberFormat="1" applyFont="1" applyFill="1" applyBorder="1" applyAlignment="1" applyProtection="1">
      <alignment horizontal="center" vertical="center"/>
      <protection hidden="1"/>
    </xf>
    <xf numFmtId="0" fontId="13" fillId="5" borderId="65" xfId="0" applyFont="1" applyFill="1" applyBorder="1" applyAlignment="1" applyProtection="1">
      <alignment horizontal="left" vertical="center"/>
      <protection hidden="1"/>
    </xf>
    <xf numFmtId="0" fontId="13" fillId="5" borderId="87" xfId="0" applyFont="1" applyFill="1" applyBorder="1" applyAlignment="1" applyProtection="1">
      <alignment horizontal="left" vertical="center"/>
      <protection hidden="1"/>
    </xf>
    <xf numFmtId="0" fontId="13" fillId="5" borderId="66" xfId="0" applyFont="1" applyFill="1" applyBorder="1" applyAlignment="1" applyProtection="1">
      <alignment horizontal="left" vertical="center"/>
      <protection hidden="1"/>
    </xf>
    <xf numFmtId="49" fontId="0" fillId="6" borderId="22" xfId="0" applyNumberFormat="1" applyFont="1" applyFill="1" applyBorder="1" applyAlignment="1" applyProtection="1">
      <alignment horizontal="center" vertical="center"/>
      <protection locked="0" hidden="1"/>
    </xf>
    <xf numFmtId="0" fontId="15" fillId="5" borderId="67" xfId="0" applyFont="1" applyFill="1" applyBorder="1" applyAlignment="1" applyProtection="1">
      <alignment horizontal="left" vertical="center"/>
      <protection hidden="1"/>
    </xf>
    <xf numFmtId="0" fontId="15" fillId="5" borderId="40" xfId="0" applyFont="1" applyFill="1" applyBorder="1" applyAlignment="1" applyProtection="1">
      <alignment horizontal="left" vertical="center"/>
      <protection hidden="1"/>
    </xf>
    <xf numFmtId="0" fontId="15" fillId="5" borderId="68" xfId="0" applyFont="1" applyFill="1" applyBorder="1" applyAlignment="1" applyProtection="1">
      <alignment horizontal="left" vertical="center"/>
      <protection hidden="1"/>
    </xf>
    <xf numFmtId="0" fontId="13" fillId="5" borderId="69" xfId="0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Border="1" applyAlignment="1" applyProtection="1">
      <alignment horizontal="left" vertical="center"/>
      <protection hidden="1"/>
    </xf>
    <xf numFmtId="0" fontId="13" fillId="5" borderId="6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5" fillId="5" borderId="40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15" fillId="5" borderId="70" xfId="0" applyFont="1" applyFill="1" applyBorder="1" applyAlignment="1" applyProtection="1">
      <alignment horizontal="left" vertical="center"/>
      <protection hidden="1"/>
    </xf>
    <xf numFmtId="0" fontId="15" fillId="5" borderId="37" xfId="0" applyFont="1" applyFill="1" applyBorder="1" applyAlignment="1" applyProtection="1">
      <alignment horizontal="left" vertical="center"/>
      <protection hidden="1"/>
    </xf>
    <xf numFmtId="0" fontId="15" fillId="5" borderId="71" xfId="0" applyFont="1" applyFill="1" applyBorder="1" applyAlignment="1" applyProtection="1">
      <alignment horizontal="left" vertical="center"/>
      <protection hidden="1"/>
    </xf>
    <xf numFmtId="164" fontId="13" fillId="5" borderId="89" xfId="0" applyNumberFormat="1" applyFont="1" applyFill="1" applyBorder="1" applyAlignment="1" applyProtection="1">
      <alignment horizontal="center" vertical="center" wrapText="1"/>
      <protection hidden="1"/>
    </xf>
    <xf numFmtId="164" fontId="13" fillId="5" borderId="90" xfId="0" applyNumberFormat="1" applyFont="1" applyFill="1" applyBorder="1" applyAlignment="1" applyProtection="1">
      <alignment horizontal="center" vertical="center" wrapText="1"/>
      <protection hidden="1"/>
    </xf>
    <xf numFmtId="164" fontId="13" fillId="5" borderId="91" xfId="0" applyNumberFormat="1" applyFont="1" applyFill="1" applyBorder="1" applyAlignment="1" applyProtection="1">
      <alignment horizontal="center" vertical="center" wrapText="1"/>
      <protection hidden="1"/>
    </xf>
    <xf numFmtId="164" fontId="13" fillId="5" borderId="9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93" xfId="0" applyFont="1" applyFill="1" applyBorder="1" applyAlignment="1" applyProtection="1">
      <alignment vertical="center"/>
      <protection hidden="1"/>
    </xf>
    <xf numFmtId="9" fontId="0" fillId="6" borderId="94" xfId="0" applyNumberFormat="1" applyFont="1" applyFill="1" applyBorder="1" applyAlignment="1" applyProtection="1">
      <alignment horizontal="center" vertical="center"/>
      <protection locked="0" hidden="1"/>
    </xf>
    <xf numFmtId="0" fontId="0" fillId="2" borderId="93" xfId="0" applyFont="1" applyFill="1" applyBorder="1" applyAlignment="1" applyProtection="1">
      <alignment horizontal="left" vertical="center"/>
      <protection hidden="1"/>
    </xf>
    <xf numFmtId="0" fontId="0" fillId="2" borderId="73" xfId="0" applyFont="1" applyFill="1" applyBorder="1" applyAlignment="1" applyProtection="1">
      <alignment horizontal="left" vertical="center"/>
      <protection hidden="1"/>
    </xf>
    <xf numFmtId="0" fontId="0" fillId="2" borderId="54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vertical="top"/>
      <protection hidden="1"/>
    </xf>
    <xf numFmtId="0" fontId="18" fillId="2" borderId="0" xfId="0" applyFont="1" applyFill="1" applyBorder="1" applyAlignment="1" applyProtection="1">
      <alignment vertical="top"/>
      <protection hidden="1"/>
    </xf>
    <xf numFmtId="0" fontId="19" fillId="2" borderId="0" xfId="0" applyFont="1" applyFill="1" applyBorder="1" applyAlignment="1" applyProtection="1">
      <alignment vertical="top"/>
      <protection hidden="1"/>
    </xf>
    <xf numFmtId="0" fontId="3" fillId="2" borderId="43" xfId="0" applyFont="1" applyFill="1" applyBorder="1" applyAlignment="1" applyProtection="1">
      <alignment horizontal="left" vertical="center" wrapText="1"/>
      <protection hidden="1"/>
    </xf>
    <xf numFmtId="0" fontId="0" fillId="0" borderId="43" xfId="0" applyBorder="1" applyProtection="1">
      <protection hidden="1"/>
    </xf>
    <xf numFmtId="0" fontId="0" fillId="0" borderId="24" xfId="0" applyBorder="1" applyProtection="1">
      <protection hidden="1"/>
    </xf>
    <xf numFmtId="0" fontId="0" fillId="2" borderId="0" xfId="0" applyFont="1" applyFill="1" applyBorder="1" applyAlignment="1" applyProtection="1">
      <alignment horizontal="left" vertical="top"/>
      <protection hidden="1"/>
    </xf>
    <xf numFmtId="0" fontId="3" fillId="2" borderId="24" xfId="0" applyFont="1" applyFill="1" applyBorder="1" applyAlignment="1" applyProtection="1">
      <alignment horizontal="left" vertical="center" wrapText="1"/>
      <protection hidden="1"/>
    </xf>
    <xf numFmtId="0" fontId="3" fillId="0" borderId="43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88" xfId="0" applyFont="1" applyFill="1" applyBorder="1" applyAlignment="1" applyProtection="1">
      <alignment horizontal="left" vertical="center" wrapText="1"/>
      <protection hidden="1"/>
    </xf>
    <xf numFmtId="0" fontId="0" fillId="0" borderId="88" xfId="0" applyBorder="1" applyProtection="1">
      <protection hidden="1"/>
    </xf>
    <xf numFmtId="0" fontId="0" fillId="0" borderId="95" xfId="0" applyBorder="1" applyProtection="1">
      <protection hidden="1"/>
    </xf>
    <xf numFmtId="0" fontId="9" fillId="2" borderId="40" xfId="0" applyFont="1" applyFill="1" applyBorder="1" applyAlignment="1" applyProtection="1">
      <alignment horizontal="left" vertical="center" wrapText="1"/>
      <protection hidden="1"/>
    </xf>
    <xf numFmtId="0" fontId="0" fillId="0" borderId="40" xfId="0" applyBorder="1" applyProtection="1">
      <protection hidden="1"/>
    </xf>
    <xf numFmtId="0" fontId="0" fillId="0" borderId="68" xfId="0" applyBorder="1" applyProtection="1">
      <protection hidden="1"/>
    </xf>
    <xf numFmtId="0" fontId="3" fillId="0" borderId="88" xfId="0" applyFont="1" applyFill="1" applyBorder="1" applyAlignment="1" applyProtection="1">
      <alignment horizontal="left" vertical="center" wrapText="1"/>
      <protection hidden="1"/>
    </xf>
    <xf numFmtId="0" fontId="9" fillId="0" borderId="40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Protection="1">
      <protection hidden="1"/>
    </xf>
    <xf numFmtId="0" fontId="0" fillId="2" borderId="37" xfId="0" applyFont="1" applyFill="1" applyBorder="1" applyAlignment="1" applyProtection="1">
      <alignment vertical="center"/>
      <protection hidden="1"/>
    </xf>
    <xf numFmtId="0" fontId="0" fillId="2" borderId="69" xfId="0" applyFont="1" applyFill="1" applyBorder="1" applyAlignment="1" applyProtection="1">
      <alignment vertical="center"/>
      <protection hidden="1"/>
    </xf>
    <xf numFmtId="0" fontId="2" fillId="3" borderId="69" xfId="0" applyFont="1" applyFill="1" applyBorder="1" applyAlignment="1" applyProtection="1">
      <alignment horizontal="left" vertical="center"/>
      <protection hidden="1"/>
    </xf>
    <xf numFmtId="16" fontId="0" fillId="2" borderId="69" xfId="0" applyNumberFormat="1" applyFont="1" applyFill="1" applyBorder="1" applyAlignment="1" applyProtection="1">
      <alignment vertical="center"/>
      <protection hidden="1"/>
    </xf>
    <xf numFmtId="0" fontId="0" fillId="2" borderId="69" xfId="0" applyFont="1" applyFill="1" applyBorder="1" applyAlignment="1" applyProtection="1">
      <alignment vertical="center" wrapText="1"/>
      <protection hidden="1"/>
    </xf>
    <xf numFmtId="0" fontId="13" fillId="2" borderId="69" xfId="0" applyFont="1" applyFill="1" applyBorder="1" applyAlignment="1" applyProtection="1">
      <alignment horizontal="center" vertical="center" wrapText="1"/>
      <protection hidden="1"/>
    </xf>
    <xf numFmtId="0" fontId="21" fillId="2" borderId="69" xfId="0" applyFont="1" applyFill="1" applyBorder="1" applyAlignment="1" applyProtection="1">
      <alignment vertical="top"/>
      <protection hidden="1"/>
    </xf>
    <xf numFmtId="0" fontId="0" fillId="2" borderId="70" xfId="0" applyFont="1" applyFill="1" applyBorder="1" applyAlignment="1" applyProtection="1">
      <alignment vertical="center"/>
      <protection hidden="1"/>
    </xf>
    <xf numFmtId="0" fontId="22" fillId="2" borderId="65" xfId="0" applyFont="1" applyFill="1" applyBorder="1" applyAlignment="1" applyProtection="1">
      <alignment horizontal="center" vertical="center"/>
      <protection hidden="1"/>
    </xf>
    <xf numFmtId="0" fontId="22" fillId="2" borderId="87" xfId="0" applyFont="1" applyFill="1" applyBorder="1" applyAlignment="1" applyProtection="1">
      <alignment horizontal="center" vertical="center"/>
      <protection hidden="1"/>
    </xf>
    <xf numFmtId="0" fontId="22" fillId="2" borderId="96" xfId="0" applyFont="1" applyFill="1" applyBorder="1" applyAlignment="1" applyProtection="1">
      <alignment horizontal="center" vertical="center"/>
      <protection hidden="1"/>
    </xf>
    <xf numFmtId="0" fontId="0" fillId="8" borderId="1" xfId="0" applyFill="1" applyBorder="1"/>
    <xf numFmtId="0" fontId="0" fillId="8" borderId="78" xfId="0" applyFill="1" applyBorder="1"/>
    <xf numFmtId="0" fontId="0" fillId="3" borderId="1" xfId="0" applyFill="1" applyBorder="1"/>
    <xf numFmtId="0" fontId="8" fillId="4" borderId="5" xfId="0" applyFont="1" applyFill="1" applyBorder="1" applyAlignment="1" applyProtection="1">
      <alignment horizontal="left" vertical="top"/>
      <protection locked="0" hidden="1"/>
    </xf>
    <xf numFmtId="0" fontId="0" fillId="4" borderId="5" xfId="0" applyFont="1" applyFill="1" applyBorder="1" applyAlignment="1" applyProtection="1">
      <alignment horizontal="left" vertical="top"/>
      <protection locked="0" hidden="1"/>
    </xf>
    <xf numFmtId="0" fontId="7" fillId="2" borderId="69" xfId="0" applyFont="1" applyFill="1" applyBorder="1" applyAlignment="1" applyProtection="1">
      <alignment horizontal="left" vertical="center"/>
      <protection hidden="1"/>
    </xf>
    <xf numFmtId="0" fontId="7" fillId="2" borderId="69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Процентный" xfId="1" builtinId="5"/>
  </cellStyles>
  <dxfs count="1"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197"/>
  <sheetViews>
    <sheetView tabSelected="1" topLeftCell="B1" workbookViewId="0">
      <selection activeCell="T3" sqref="T3"/>
    </sheetView>
  </sheetViews>
  <sheetFormatPr defaultRowHeight="15" x14ac:dyDescent="0.25"/>
  <cols>
    <col min="5" max="5" width="39.140625" customWidth="1"/>
    <col min="7" max="7" width="11.5703125" customWidth="1"/>
    <col min="8" max="8" width="14.140625" customWidth="1"/>
    <col min="10" max="10" width="12.85546875" customWidth="1"/>
    <col min="17" max="17" width="10.7109375" customWidth="1"/>
  </cols>
  <sheetData>
    <row r="2" spans="4:18" ht="15.75" thickBot="1" x14ac:dyDescent="0.3"/>
    <row r="3" spans="4:18" ht="25.5" x14ac:dyDescent="0.25">
      <c r="D3" s="279" t="s">
        <v>151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1"/>
    </row>
    <row r="4" spans="4:18" x14ac:dyDescent="0.25">
      <c r="D4" s="27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82"/>
    </row>
    <row r="5" spans="4:18" ht="20.25" x14ac:dyDescent="0.25">
      <c r="D5" s="273" t="s">
        <v>140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84"/>
    </row>
    <row r="6" spans="4:18" ht="15" customHeight="1" x14ac:dyDescent="0.25">
      <c r="D6" s="27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82"/>
    </row>
    <row r="7" spans="4:18" ht="15" customHeight="1" x14ac:dyDescent="0.25">
      <c r="D7" s="272"/>
      <c r="E7" s="3" t="s">
        <v>0</v>
      </c>
      <c r="F7" s="4"/>
      <c r="G7" s="5"/>
      <c r="H7" s="5"/>
      <c r="I7" s="5"/>
      <c r="J7" s="5"/>
      <c r="K7" s="5"/>
      <c r="L7" s="5"/>
      <c r="M7" s="6"/>
      <c r="N7" s="1"/>
      <c r="O7" s="1"/>
      <c r="P7" s="1"/>
      <c r="Q7" s="1"/>
      <c r="R7" s="282"/>
    </row>
    <row r="8" spans="4:18" ht="15" customHeight="1" x14ac:dyDescent="0.25">
      <c r="D8" s="272"/>
      <c r="E8" s="7"/>
      <c r="F8" s="8"/>
      <c r="G8" s="8"/>
      <c r="H8" s="8"/>
      <c r="I8" s="8"/>
      <c r="J8" s="9"/>
      <c r="K8" s="9"/>
      <c r="L8" s="9"/>
      <c r="M8" s="1"/>
      <c r="N8" s="1"/>
      <c r="O8" s="1"/>
      <c r="P8" s="1"/>
      <c r="Q8" s="1"/>
      <c r="R8" s="282"/>
    </row>
    <row r="9" spans="4:18" ht="15" customHeight="1" x14ac:dyDescent="0.25">
      <c r="D9" s="272"/>
      <c r="E9" s="3" t="s">
        <v>1</v>
      </c>
      <c r="F9" s="10"/>
      <c r="G9" s="5"/>
      <c r="H9" s="5"/>
      <c r="I9" s="5"/>
      <c r="J9" s="5"/>
      <c r="K9" s="5"/>
      <c r="L9" s="5"/>
      <c r="M9" s="6"/>
      <c r="N9" s="1"/>
      <c r="O9" s="1"/>
      <c r="P9" s="1"/>
      <c r="Q9" s="1"/>
      <c r="R9" s="282"/>
    </row>
    <row r="10" spans="4:18" ht="15" customHeight="1" x14ac:dyDescent="0.25">
      <c r="D10" s="272"/>
      <c r="E10" s="7"/>
      <c r="F10" s="8"/>
      <c r="G10" s="8"/>
      <c r="H10" s="8"/>
      <c r="I10" s="8"/>
      <c r="J10" s="9"/>
      <c r="K10" s="9"/>
      <c r="L10" s="9"/>
      <c r="M10" s="1"/>
      <c r="N10" s="1"/>
      <c r="O10" s="1"/>
      <c r="P10" s="1"/>
      <c r="Q10" s="1"/>
      <c r="R10" s="282"/>
    </row>
    <row r="11" spans="4:18" ht="15" customHeight="1" x14ac:dyDescent="0.25">
      <c r="D11" s="272"/>
      <c r="E11" s="3" t="s">
        <v>2</v>
      </c>
      <c r="F11" s="10"/>
      <c r="G11" s="5"/>
      <c r="H11" s="5"/>
      <c r="I11" s="5"/>
      <c r="J11" s="5"/>
      <c r="K11" s="5"/>
      <c r="L11" s="5"/>
      <c r="M11" s="6"/>
      <c r="N11" s="1"/>
      <c r="O11" s="1"/>
      <c r="P11" s="1"/>
      <c r="Q11" s="1"/>
      <c r="R11" s="282"/>
    </row>
    <row r="12" spans="4:18" ht="15" customHeight="1" x14ac:dyDescent="0.25">
      <c r="D12" s="272"/>
      <c r="E12" s="3"/>
      <c r="F12" s="8"/>
      <c r="G12" s="8"/>
      <c r="H12" s="8"/>
      <c r="I12" s="8"/>
      <c r="J12" s="9"/>
      <c r="K12" s="9"/>
      <c r="L12" s="9"/>
      <c r="M12" s="1"/>
      <c r="N12" s="1"/>
      <c r="O12" s="1"/>
      <c r="P12" s="1"/>
      <c r="Q12" s="1"/>
      <c r="R12" s="282"/>
    </row>
    <row r="13" spans="4:18" ht="15" customHeight="1" x14ac:dyDescent="0.25">
      <c r="D13" s="272"/>
      <c r="E13" s="3" t="s">
        <v>3</v>
      </c>
      <c r="F13" s="4"/>
      <c r="G13" s="5"/>
      <c r="H13" s="5"/>
      <c r="I13" s="5"/>
      <c r="J13" s="5"/>
      <c r="K13" s="5"/>
      <c r="L13" s="5"/>
      <c r="M13" s="6"/>
      <c r="N13" s="1"/>
      <c r="O13" s="1"/>
      <c r="P13" s="1"/>
      <c r="Q13" s="1"/>
      <c r="R13" s="282"/>
    </row>
    <row r="14" spans="4:18" ht="15" customHeight="1" x14ac:dyDescent="0.25">
      <c r="D14" s="272"/>
      <c r="E14" s="3"/>
      <c r="F14" s="8"/>
      <c r="G14" s="8"/>
      <c r="H14" s="8"/>
      <c r="I14" s="8"/>
      <c r="J14" s="9"/>
      <c r="K14" s="9"/>
      <c r="L14" s="9"/>
      <c r="M14" s="1"/>
      <c r="N14" s="1"/>
      <c r="O14" s="1"/>
      <c r="P14" s="1"/>
      <c r="Q14" s="1"/>
      <c r="R14" s="282"/>
    </row>
    <row r="15" spans="4:18" ht="15" customHeight="1" x14ac:dyDescent="0.25">
      <c r="D15" s="272"/>
      <c r="E15" s="3" t="s">
        <v>4</v>
      </c>
      <c r="F15" s="4"/>
      <c r="G15" s="5"/>
      <c r="H15" s="5"/>
      <c r="I15" s="5"/>
      <c r="J15" s="5"/>
      <c r="K15" s="5"/>
      <c r="L15" s="5"/>
      <c r="M15" s="6"/>
      <c r="N15" s="1"/>
      <c r="O15" s="1"/>
      <c r="P15" s="1"/>
      <c r="Q15" s="1"/>
      <c r="R15" s="282"/>
    </row>
    <row r="16" spans="4:18" ht="15" customHeight="1" x14ac:dyDescent="0.25">
      <c r="D16" s="27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82"/>
    </row>
    <row r="17" spans="4:18" ht="15" customHeight="1" x14ac:dyDescent="0.25">
      <c r="D17" s="272"/>
      <c r="E17" s="3" t="s">
        <v>5</v>
      </c>
      <c r="F17" s="10"/>
      <c r="G17" s="5"/>
      <c r="H17" s="5"/>
      <c r="I17" s="5"/>
      <c r="J17" s="5"/>
      <c r="K17" s="5"/>
      <c r="L17" s="5"/>
      <c r="M17" s="6"/>
      <c r="N17" s="1"/>
      <c r="O17" s="1"/>
      <c r="P17" s="1"/>
      <c r="Q17" s="1"/>
      <c r="R17" s="282"/>
    </row>
    <row r="18" spans="4:18" ht="15" customHeight="1" x14ac:dyDescent="0.25">
      <c r="D18" s="272"/>
      <c r="E18" s="7"/>
      <c r="F18" s="8"/>
      <c r="G18" s="1"/>
      <c r="H18" s="1"/>
      <c r="I18" s="8"/>
      <c r="J18" s="9"/>
      <c r="K18" s="9"/>
      <c r="L18" s="9"/>
      <c r="M18" s="1"/>
      <c r="N18" s="1"/>
      <c r="O18" s="1"/>
      <c r="P18" s="1"/>
      <c r="Q18" s="1"/>
      <c r="R18" s="282"/>
    </row>
    <row r="19" spans="4:18" ht="15" customHeight="1" x14ac:dyDescent="0.25">
      <c r="D19" s="272"/>
      <c r="E19" s="3" t="s">
        <v>6</v>
      </c>
      <c r="F19" s="1"/>
      <c r="G19" s="11"/>
      <c r="H19" s="1"/>
      <c r="I19" s="8"/>
      <c r="J19" s="9"/>
      <c r="K19" s="9"/>
      <c r="L19" s="9"/>
      <c r="M19" s="1"/>
      <c r="N19" s="1"/>
      <c r="O19" s="1"/>
      <c r="P19" s="1"/>
      <c r="Q19" s="1"/>
      <c r="R19" s="282"/>
    </row>
    <row r="20" spans="4:18" ht="15" customHeight="1" x14ac:dyDescent="0.25">
      <c r="D20" s="272"/>
      <c r="E20" s="7"/>
      <c r="F20" s="1"/>
      <c r="G20" s="12"/>
      <c r="H20" s="1"/>
      <c r="I20" s="8"/>
      <c r="J20" s="9"/>
      <c r="K20" s="9"/>
      <c r="L20" s="9"/>
      <c r="M20" s="1"/>
      <c r="N20" s="1"/>
      <c r="O20" s="1"/>
      <c r="P20" s="1"/>
      <c r="Q20" s="1"/>
      <c r="R20" s="282"/>
    </row>
    <row r="21" spans="4:18" ht="15" customHeight="1" x14ac:dyDescent="0.25">
      <c r="D21" s="272"/>
      <c r="E21" s="3" t="s">
        <v>7</v>
      </c>
      <c r="F21" s="1"/>
      <c r="G21" s="11"/>
      <c r="H21" s="1"/>
      <c r="I21" s="8"/>
      <c r="J21" s="9"/>
      <c r="K21" s="9"/>
      <c r="L21" s="9"/>
      <c r="M21" s="1"/>
      <c r="N21" s="1"/>
      <c r="O21" s="1"/>
      <c r="P21" s="1"/>
      <c r="Q21" s="1"/>
      <c r="R21" s="282"/>
    </row>
    <row r="22" spans="4:18" ht="15" customHeight="1" x14ac:dyDescent="0.25">
      <c r="D22" s="272"/>
      <c r="E22" s="13"/>
      <c r="F22" s="1"/>
      <c r="G22" s="12"/>
      <c r="H22" s="1"/>
      <c r="I22" s="8"/>
      <c r="J22" s="9"/>
      <c r="K22" s="9"/>
      <c r="L22" s="9"/>
      <c r="M22" s="1"/>
      <c r="N22" s="1"/>
      <c r="O22" s="1"/>
      <c r="P22" s="1"/>
      <c r="Q22" s="1"/>
      <c r="R22" s="282"/>
    </row>
    <row r="23" spans="4:18" ht="15" customHeight="1" x14ac:dyDescent="0.25">
      <c r="D23" s="272"/>
      <c r="E23" s="3" t="s">
        <v>8</v>
      </c>
      <c r="F23" s="1"/>
      <c r="G23" s="11"/>
      <c r="H23" s="1"/>
      <c r="I23" s="8"/>
      <c r="J23" s="9"/>
      <c r="K23" s="9"/>
      <c r="L23" s="9"/>
      <c r="M23" s="1"/>
      <c r="N23" s="1"/>
      <c r="O23" s="1"/>
      <c r="P23" s="1"/>
      <c r="Q23" s="1"/>
      <c r="R23" s="282"/>
    </row>
    <row r="24" spans="4:18" ht="15" customHeight="1" x14ac:dyDescent="0.25">
      <c r="D24" s="27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82"/>
    </row>
    <row r="25" spans="4:18" ht="20.25" x14ac:dyDescent="0.25">
      <c r="D25" s="273" t="s">
        <v>141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84"/>
    </row>
    <row r="26" spans="4:18" ht="15" customHeight="1" x14ac:dyDescent="0.25">
      <c r="D26" s="27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82"/>
    </row>
    <row r="27" spans="4:18" ht="15" customHeight="1" x14ac:dyDescent="0.25">
      <c r="D27" s="272"/>
      <c r="E27" s="3" t="s">
        <v>9</v>
      </c>
      <c r="F27" s="14" t="s">
        <v>10</v>
      </c>
      <c r="G27" s="15"/>
      <c r="H27" s="14" t="s">
        <v>11</v>
      </c>
      <c r="I27" s="15"/>
      <c r="J27" s="16"/>
      <c r="K27" s="17" t="s">
        <v>12</v>
      </c>
      <c r="L27" s="18"/>
      <c r="M27" s="18"/>
      <c r="N27" s="18"/>
      <c r="O27" s="18"/>
      <c r="P27" s="18"/>
      <c r="Q27" s="18"/>
      <c r="R27" s="282"/>
    </row>
    <row r="28" spans="4:18" ht="15" customHeight="1" x14ac:dyDescent="0.25">
      <c r="D28" s="272"/>
      <c r="E28" s="19"/>
      <c r="F28" s="1"/>
      <c r="G28" s="1"/>
      <c r="H28" s="1"/>
      <c r="I28" s="1"/>
      <c r="J28" s="1"/>
      <c r="K28" s="20"/>
      <c r="L28" s="20"/>
      <c r="M28" s="20"/>
      <c r="N28" s="20"/>
      <c r="O28" s="20"/>
      <c r="P28" s="20"/>
      <c r="Q28" s="20"/>
      <c r="R28" s="282"/>
    </row>
    <row r="29" spans="4:18" ht="15" customHeight="1" x14ac:dyDescent="0.25">
      <c r="D29" s="272"/>
      <c r="E29" s="3" t="s">
        <v>13</v>
      </c>
      <c r="F29" s="1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282"/>
    </row>
    <row r="30" spans="4:18" ht="15" customHeight="1" x14ac:dyDescent="0.25">
      <c r="D30" s="27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82"/>
    </row>
    <row r="31" spans="4:18" ht="15" customHeight="1" x14ac:dyDescent="0.25">
      <c r="D31" s="272"/>
      <c r="E31" s="21" t="s">
        <v>14</v>
      </c>
      <c r="F31" s="22"/>
      <c r="G31" s="23"/>
      <c r="H31" s="24"/>
      <c r="I31" s="12"/>
      <c r="J31" s="1"/>
      <c r="K31" s="1"/>
      <c r="L31" s="1"/>
      <c r="M31" s="1"/>
      <c r="N31" s="1"/>
      <c r="O31" s="1"/>
      <c r="P31" s="1"/>
      <c r="Q31" s="1"/>
      <c r="R31" s="282"/>
    </row>
    <row r="32" spans="4:18" ht="15" customHeight="1" x14ac:dyDescent="0.25">
      <c r="D32" s="27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82"/>
    </row>
    <row r="33" spans="4:18" ht="20.25" x14ac:dyDescent="0.25">
      <c r="D33" s="273" t="s">
        <v>142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84"/>
    </row>
    <row r="34" spans="4:18" x14ac:dyDescent="0.25">
      <c r="D34" s="27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82"/>
    </row>
    <row r="35" spans="4:18" ht="15" customHeight="1" x14ac:dyDescent="0.25">
      <c r="D35" s="272"/>
      <c r="E35" s="25" t="s">
        <v>15</v>
      </c>
      <c r="F35" s="22"/>
      <c r="G35" s="26"/>
      <c r="H35" s="27"/>
      <c r="I35" s="27"/>
      <c r="J35" s="27"/>
      <c r="K35" s="27"/>
      <c r="L35" s="27"/>
      <c r="M35" s="28"/>
      <c r="N35" s="1"/>
      <c r="O35" s="1"/>
      <c r="P35" s="1"/>
      <c r="Q35" s="1"/>
      <c r="R35" s="282"/>
    </row>
    <row r="36" spans="4:18" ht="15" customHeight="1" x14ac:dyDescent="0.25">
      <c r="D36" s="272"/>
      <c r="E36" s="1"/>
      <c r="F36" s="1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282"/>
    </row>
    <row r="37" spans="4:18" ht="15" customHeight="1" x14ac:dyDescent="0.25">
      <c r="D37" s="272"/>
      <c r="E37" s="25" t="s">
        <v>16</v>
      </c>
      <c r="F37" s="22"/>
      <c r="G37" s="30"/>
      <c r="H37" s="1"/>
      <c r="I37" s="1"/>
      <c r="J37" s="1"/>
      <c r="K37" s="1"/>
      <c r="L37" s="1"/>
      <c r="M37" s="1"/>
      <c r="N37" s="1"/>
      <c r="O37" s="1"/>
      <c r="P37" s="1"/>
      <c r="Q37" s="1"/>
      <c r="R37" s="282"/>
    </row>
    <row r="38" spans="4:18" ht="15" customHeight="1" x14ac:dyDescent="0.25">
      <c r="D38" s="272"/>
      <c r="E38" s="31" t="s">
        <v>17</v>
      </c>
      <c r="F38" s="32"/>
      <c r="G38" s="33"/>
      <c r="H38" s="1"/>
      <c r="I38" s="1"/>
      <c r="J38" s="1"/>
      <c r="K38" s="1"/>
      <c r="L38" s="1"/>
      <c r="M38" s="1"/>
      <c r="N38" s="1"/>
      <c r="O38" s="1"/>
      <c r="P38" s="1"/>
      <c r="Q38" s="1"/>
      <c r="R38" s="282"/>
    </row>
    <row r="39" spans="4:18" ht="15" customHeight="1" x14ac:dyDescent="0.25">
      <c r="D39" s="272"/>
      <c r="E39" s="1"/>
      <c r="F39" s="1"/>
      <c r="G39" s="29"/>
      <c r="H39" s="1"/>
      <c r="I39" s="1"/>
      <c r="J39" s="1"/>
      <c r="K39" s="1"/>
      <c r="L39" s="1"/>
      <c r="M39" s="1"/>
      <c r="N39" s="1"/>
      <c r="O39" s="1"/>
      <c r="P39" s="1"/>
      <c r="Q39" s="1"/>
      <c r="R39" s="282"/>
    </row>
    <row r="40" spans="4:18" ht="15" customHeight="1" x14ac:dyDescent="0.25">
      <c r="D40" s="272"/>
      <c r="E40" s="1"/>
      <c r="F40" s="1"/>
      <c r="G40" s="29"/>
      <c r="H40" s="1"/>
      <c r="I40" s="1"/>
      <c r="J40" s="1"/>
      <c r="K40" s="1"/>
      <c r="L40" s="1"/>
      <c r="M40" s="1"/>
      <c r="N40" s="1"/>
      <c r="O40" s="1"/>
      <c r="P40" s="1"/>
      <c r="Q40" s="1"/>
      <c r="R40" s="282"/>
    </row>
    <row r="41" spans="4:18" ht="15" customHeight="1" x14ac:dyDescent="0.25">
      <c r="D41" s="272"/>
      <c r="E41" s="3" t="s">
        <v>18</v>
      </c>
      <c r="F41" s="34" t="s">
        <v>19</v>
      </c>
      <c r="G41" s="35"/>
      <c r="H41" s="36" t="s">
        <v>20</v>
      </c>
      <c r="I41" s="35"/>
      <c r="J41" s="36" t="s">
        <v>21</v>
      </c>
      <c r="K41" s="35"/>
      <c r="L41" s="1"/>
      <c r="M41" s="1"/>
      <c r="N41" s="1"/>
      <c r="O41" s="1"/>
      <c r="P41" s="1"/>
      <c r="Q41" s="1"/>
      <c r="R41" s="282"/>
    </row>
    <row r="42" spans="4:18" ht="15" customHeight="1" x14ac:dyDescent="0.25">
      <c r="D42" s="272"/>
      <c r="E42" s="31" t="s">
        <v>22</v>
      </c>
      <c r="F42" s="34"/>
      <c r="G42" s="37"/>
      <c r="H42" s="36"/>
      <c r="I42" s="37"/>
      <c r="J42" s="36"/>
      <c r="K42" s="37"/>
      <c r="L42" s="1"/>
      <c r="M42" s="1"/>
      <c r="N42" s="1"/>
      <c r="O42" s="1"/>
      <c r="P42" s="1"/>
      <c r="Q42" s="1"/>
      <c r="R42" s="282"/>
    </row>
    <row r="43" spans="4:18" ht="15" customHeight="1" x14ac:dyDescent="0.25">
      <c r="D43" s="272"/>
      <c r="E43" s="31"/>
      <c r="F43" s="25"/>
      <c r="G43" s="39"/>
      <c r="H43" s="39"/>
      <c r="I43" s="39"/>
      <c r="J43" s="39"/>
      <c r="K43" s="39"/>
      <c r="L43" s="1"/>
      <c r="M43" s="1"/>
      <c r="N43" s="1"/>
      <c r="O43" s="1"/>
      <c r="P43" s="1"/>
      <c r="Q43" s="1"/>
      <c r="R43" s="282"/>
    </row>
    <row r="44" spans="4:18" ht="15" customHeight="1" x14ac:dyDescent="0.25">
      <c r="D44" s="272"/>
      <c r="E44" s="38"/>
      <c r="F44" s="38"/>
      <c r="G44" s="24"/>
      <c r="H44" s="12"/>
      <c r="I44" s="24"/>
      <c r="J44" s="1"/>
      <c r="K44" s="1"/>
      <c r="L44" s="1"/>
      <c r="M44" s="1"/>
      <c r="N44" s="1"/>
      <c r="O44" s="1"/>
      <c r="P44" s="1"/>
      <c r="Q44" s="1"/>
      <c r="R44" s="282"/>
    </row>
    <row r="45" spans="4:18" ht="15" customHeight="1" x14ac:dyDescent="0.25">
      <c r="D45" s="272"/>
      <c r="E45" s="3" t="s">
        <v>23</v>
      </c>
      <c r="F45" s="39" t="s">
        <v>24</v>
      </c>
      <c r="G45" s="40"/>
      <c r="H45" s="39" t="s">
        <v>25</v>
      </c>
      <c r="I45" s="40"/>
      <c r="J45" s="1"/>
      <c r="K45" s="1"/>
      <c r="L45" s="1"/>
      <c r="M45" s="1"/>
      <c r="N45" s="1"/>
      <c r="O45" s="1"/>
      <c r="P45" s="1"/>
      <c r="Q45" s="1"/>
      <c r="R45" s="282"/>
    </row>
    <row r="46" spans="4:18" ht="15" customHeight="1" x14ac:dyDescent="0.25">
      <c r="D46" s="272"/>
      <c r="E46" s="1"/>
      <c r="F46" s="1"/>
      <c r="G46" s="41"/>
      <c r="H46" s="1"/>
      <c r="I46" s="14"/>
      <c r="J46" s="1"/>
      <c r="K46" s="14"/>
      <c r="L46" s="1"/>
      <c r="M46" s="1"/>
      <c r="N46" s="1"/>
      <c r="O46" s="1"/>
      <c r="P46" s="1"/>
      <c r="Q46" s="1"/>
      <c r="R46" s="282"/>
    </row>
    <row r="47" spans="4:18" ht="15" customHeight="1" x14ac:dyDescent="0.25">
      <c r="D47" s="272"/>
      <c r="E47" s="3" t="s">
        <v>26</v>
      </c>
      <c r="F47" s="39" t="s">
        <v>27</v>
      </c>
      <c r="G47" s="40"/>
      <c r="H47" s="39" t="s">
        <v>25</v>
      </c>
      <c r="I47" s="40"/>
      <c r="J47" s="1"/>
      <c r="K47" s="1"/>
      <c r="L47" s="1"/>
      <c r="M47" s="1"/>
      <c r="N47" s="1"/>
      <c r="O47" s="1"/>
      <c r="P47" s="1"/>
      <c r="Q47" s="1"/>
      <c r="R47" s="282"/>
    </row>
    <row r="48" spans="4:18" ht="15" customHeight="1" x14ac:dyDescent="0.25">
      <c r="D48" s="272"/>
      <c r="E48" s="1"/>
      <c r="F48" s="1"/>
      <c r="G48" s="41"/>
      <c r="H48" s="1"/>
      <c r="I48" s="14"/>
      <c r="J48" s="1"/>
      <c r="K48" s="14"/>
      <c r="L48" s="1"/>
      <c r="M48" s="1"/>
      <c r="N48" s="1"/>
      <c r="O48" s="1"/>
      <c r="P48" s="1"/>
      <c r="Q48" s="1"/>
      <c r="R48" s="282"/>
    </row>
    <row r="49" spans="4:18" ht="15" customHeight="1" x14ac:dyDescent="0.25">
      <c r="D49" s="272"/>
      <c r="E49" s="3" t="s">
        <v>28</v>
      </c>
      <c r="F49" s="25"/>
      <c r="G49" s="23"/>
      <c r="H49" s="41" t="s">
        <v>29</v>
      </c>
      <c r="I49" s="42"/>
      <c r="J49" s="43"/>
      <c r="K49" s="44"/>
      <c r="L49" s="1"/>
      <c r="M49" s="1"/>
      <c r="N49" s="1"/>
      <c r="O49" s="1"/>
      <c r="P49" s="1"/>
      <c r="Q49" s="1"/>
      <c r="R49" s="282"/>
    </row>
    <row r="50" spans="4:18" ht="15" customHeight="1" x14ac:dyDescent="0.25">
      <c r="D50" s="272"/>
      <c r="E50" s="1"/>
      <c r="F50" s="1"/>
      <c r="G50" s="14"/>
      <c r="H50" s="1"/>
      <c r="I50" s="14"/>
      <c r="J50" s="1"/>
      <c r="K50" s="1"/>
      <c r="L50" s="1"/>
      <c r="M50" s="1"/>
      <c r="N50" s="1"/>
      <c r="O50" s="1"/>
      <c r="P50" s="1"/>
      <c r="Q50" s="1"/>
      <c r="R50" s="282"/>
    </row>
    <row r="51" spans="4:18" ht="15" customHeight="1" thickBot="1" x14ac:dyDescent="0.3">
      <c r="D51" s="272"/>
      <c r="E51" s="3" t="s">
        <v>30</v>
      </c>
      <c r="F51" s="3"/>
      <c r="G51" s="29"/>
      <c r="H51" s="1"/>
      <c r="I51" s="1"/>
      <c r="J51" s="1"/>
      <c r="K51" s="1"/>
      <c r="L51" s="1"/>
      <c r="M51" s="1"/>
      <c r="N51" s="1"/>
      <c r="O51" s="1"/>
      <c r="P51" s="1"/>
      <c r="Q51" s="1"/>
      <c r="R51" s="282"/>
    </row>
    <row r="52" spans="4:18" ht="24.75" customHeight="1" x14ac:dyDescent="0.25">
      <c r="D52" s="272"/>
      <c r="E52" s="45" t="s">
        <v>31</v>
      </c>
      <c r="F52" s="46"/>
      <c r="G52" s="47" t="s">
        <v>32</v>
      </c>
      <c r="H52" s="48" t="s">
        <v>33</v>
      </c>
      <c r="I52" s="48"/>
      <c r="J52" s="48"/>
      <c r="K52" s="48"/>
      <c r="L52" s="48"/>
      <c r="M52" s="49"/>
      <c r="N52" s="1"/>
      <c r="O52" s="1"/>
      <c r="P52" s="1"/>
      <c r="Q52" s="1"/>
      <c r="R52" s="282"/>
    </row>
    <row r="53" spans="4:18" ht="15" customHeight="1" x14ac:dyDescent="0.25">
      <c r="D53" s="272"/>
      <c r="E53" s="50"/>
      <c r="F53" s="51"/>
      <c r="G53" s="52"/>
      <c r="H53" s="53"/>
      <c r="I53" s="54"/>
      <c r="J53" s="54"/>
      <c r="K53" s="54"/>
      <c r="L53" s="54"/>
      <c r="M53" s="55"/>
      <c r="N53" s="1"/>
      <c r="O53" s="1"/>
      <c r="P53" s="1"/>
      <c r="Q53" s="1"/>
      <c r="R53" s="282"/>
    </row>
    <row r="54" spans="4:18" ht="15" customHeight="1" x14ac:dyDescent="0.25">
      <c r="D54" s="272"/>
      <c r="E54" s="56"/>
      <c r="F54" s="57"/>
      <c r="G54" s="58"/>
      <c r="H54" s="53"/>
      <c r="I54" s="54"/>
      <c r="J54" s="54"/>
      <c r="K54" s="54"/>
      <c r="L54" s="54"/>
      <c r="M54" s="55"/>
      <c r="N54" s="1"/>
      <c r="O54" s="1"/>
      <c r="P54" s="1"/>
      <c r="Q54" s="1"/>
      <c r="R54" s="282"/>
    </row>
    <row r="55" spans="4:18" ht="15" customHeight="1" x14ac:dyDescent="0.25">
      <c r="D55" s="272"/>
      <c r="E55" s="56"/>
      <c r="F55" s="57"/>
      <c r="G55" s="58"/>
      <c r="H55" s="53"/>
      <c r="I55" s="54"/>
      <c r="J55" s="54"/>
      <c r="K55" s="54"/>
      <c r="L55" s="54"/>
      <c r="M55" s="55"/>
      <c r="N55" s="1"/>
      <c r="O55" s="1"/>
      <c r="P55" s="1"/>
      <c r="Q55" s="1"/>
      <c r="R55" s="282"/>
    </row>
    <row r="56" spans="4:18" ht="15" customHeight="1" x14ac:dyDescent="0.25">
      <c r="D56" s="272"/>
      <c r="E56" s="56"/>
      <c r="F56" s="57"/>
      <c r="G56" s="58"/>
      <c r="H56" s="59"/>
      <c r="I56" s="60"/>
      <c r="J56" s="60"/>
      <c r="K56" s="60"/>
      <c r="L56" s="60"/>
      <c r="M56" s="61"/>
      <c r="N56" s="1"/>
      <c r="O56" s="1"/>
      <c r="P56" s="1"/>
      <c r="Q56" s="1"/>
      <c r="R56" s="282"/>
    </row>
    <row r="57" spans="4:18" ht="15" customHeight="1" thickBot="1" x14ac:dyDescent="0.3">
      <c r="D57" s="272"/>
      <c r="E57" s="62"/>
      <c r="F57" s="63"/>
      <c r="G57" s="64"/>
      <c r="H57" s="65"/>
      <c r="I57" s="66"/>
      <c r="J57" s="66"/>
      <c r="K57" s="66"/>
      <c r="L57" s="66"/>
      <c r="M57" s="67"/>
      <c r="N57" s="1"/>
      <c r="O57" s="1"/>
      <c r="P57" s="1"/>
      <c r="Q57" s="1"/>
      <c r="R57" s="282"/>
    </row>
    <row r="58" spans="4:18" ht="15" customHeight="1" x14ac:dyDescent="0.25">
      <c r="D58" s="272"/>
      <c r="E58" s="1"/>
      <c r="F58" s="1"/>
      <c r="G58" s="29"/>
      <c r="H58" s="1"/>
      <c r="I58" s="1"/>
      <c r="J58" s="1"/>
      <c r="K58" s="1"/>
      <c r="L58" s="1"/>
      <c r="M58" s="1"/>
      <c r="N58" s="1"/>
      <c r="O58" s="1"/>
      <c r="P58" s="1"/>
      <c r="Q58" s="1"/>
      <c r="R58" s="282"/>
    </row>
    <row r="59" spans="4:18" ht="15" customHeight="1" x14ac:dyDescent="0.25">
      <c r="D59" s="272"/>
      <c r="E59" s="3" t="s">
        <v>34</v>
      </c>
      <c r="F59" s="68"/>
      <c r="G59" s="69"/>
      <c r="H59" s="70"/>
      <c r="I59" s="71"/>
      <c r="J59" s="71"/>
      <c r="K59" s="71"/>
      <c r="L59" s="71"/>
      <c r="M59" s="72"/>
      <c r="N59" s="1"/>
      <c r="O59" s="1"/>
      <c r="P59" s="1"/>
      <c r="Q59" s="1"/>
      <c r="R59" s="282"/>
    </row>
    <row r="60" spans="4:18" ht="15" customHeight="1" x14ac:dyDescent="0.25">
      <c r="D60" s="272"/>
      <c r="E60" s="73" t="s">
        <v>35</v>
      </c>
      <c r="F60" s="9"/>
      <c r="G60" s="74"/>
      <c r="H60" s="75"/>
      <c r="I60" s="76"/>
      <c r="J60" s="76"/>
      <c r="K60" s="76"/>
      <c r="L60" s="76"/>
      <c r="M60" s="77"/>
      <c r="N60" s="1"/>
      <c r="O60" s="1"/>
      <c r="P60" s="1"/>
      <c r="Q60" s="1"/>
      <c r="R60" s="282"/>
    </row>
    <row r="61" spans="4:18" ht="15" customHeight="1" x14ac:dyDescent="0.25">
      <c r="D61" s="27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82"/>
    </row>
    <row r="62" spans="4:18" ht="20.25" x14ac:dyDescent="0.25">
      <c r="D62" s="273" t="s">
        <v>143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84"/>
    </row>
    <row r="63" spans="4:18" x14ac:dyDescent="0.25">
      <c r="D63" s="27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82"/>
    </row>
    <row r="64" spans="4:18" ht="15" customHeight="1" thickBot="1" x14ac:dyDescent="0.3">
      <c r="D64" s="272"/>
      <c r="E64" s="78" t="s">
        <v>36</v>
      </c>
      <c r="F64" s="7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82"/>
    </row>
    <row r="65" spans="4:18" ht="15" customHeight="1" thickBot="1" x14ac:dyDescent="0.3">
      <c r="D65" s="272"/>
      <c r="E65" s="1"/>
      <c r="F65" s="80" t="s">
        <v>37</v>
      </c>
      <c r="G65" s="81" t="s">
        <v>38</v>
      </c>
      <c r="H65" s="82" t="s">
        <v>39</v>
      </c>
      <c r="I65" s="81" t="s">
        <v>40</v>
      </c>
      <c r="J65" s="82" t="s">
        <v>41</v>
      </c>
      <c r="K65" s="81" t="s">
        <v>42</v>
      </c>
      <c r="L65" s="82" t="s">
        <v>43</v>
      </c>
      <c r="M65" s="81" t="s">
        <v>44</v>
      </c>
      <c r="N65" s="82" t="s">
        <v>45</v>
      </c>
      <c r="O65" s="81" t="s">
        <v>46</v>
      </c>
      <c r="P65" s="82" t="s">
        <v>47</v>
      </c>
      <c r="Q65" s="83" t="s">
        <v>48</v>
      </c>
      <c r="R65" s="282"/>
    </row>
    <row r="66" spans="4:18" ht="15" customHeight="1" x14ac:dyDescent="0.25">
      <c r="D66" s="272"/>
      <c r="E66" s="84" t="s">
        <v>49</v>
      </c>
      <c r="F66" s="85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7"/>
      <c r="R66" s="282"/>
    </row>
    <row r="67" spans="4:18" ht="15" customHeight="1" x14ac:dyDescent="0.25">
      <c r="D67" s="272"/>
      <c r="E67" s="88" t="s">
        <v>50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  <c r="R67" s="282"/>
    </row>
    <row r="68" spans="4:18" ht="15" customHeight="1" x14ac:dyDescent="0.25">
      <c r="D68" s="272"/>
      <c r="E68" s="92" t="s">
        <v>51</v>
      </c>
      <c r="F68" s="93"/>
      <c r="G68" s="94"/>
      <c r="H68" s="95"/>
      <c r="I68" s="94"/>
      <c r="J68" s="93"/>
      <c r="K68" s="94"/>
      <c r="L68" s="93"/>
      <c r="M68" s="94"/>
      <c r="N68" s="93"/>
      <c r="O68" s="94"/>
      <c r="P68" s="93"/>
      <c r="Q68" s="96"/>
      <c r="R68" s="282"/>
    </row>
    <row r="69" spans="4:18" ht="15" customHeight="1" x14ac:dyDescent="0.25">
      <c r="D69" s="272"/>
      <c r="E69" s="88" t="s">
        <v>52</v>
      </c>
      <c r="F69" s="93"/>
      <c r="G69" s="94"/>
      <c r="H69" s="95"/>
      <c r="I69" s="94"/>
      <c r="J69" s="93"/>
      <c r="K69" s="94"/>
      <c r="L69" s="93"/>
      <c r="M69" s="94"/>
      <c r="N69" s="93"/>
      <c r="O69" s="94"/>
      <c r="P69" s="93"/>
      <c r="Q69" s="96"/>
      <c r="R69" s="282"/>
    </row>
    <row r="70" spans="4:18" ht="15" customHeight="1" x14ac:dyDescent="0.25">
      <c r="D70" s="272"/>
      <c r="E70" s="92" t="s">
        <v>53</v>
      </c>
      <c r="F70" s="93"/>
      <c r="G70" s="94"/>
      <c r="H70" s="93"/>
      <c r="I70" s="94"/>
      <c r="J70" s="93"/>
      <c r="K70" s="94"/>
      <c r="L70" s="93"/>
      <c r="M70" s="94"/>
      <c r="N70" s="93"/>
      <c r="O70" s="94"/>
      <c r="P70" s="93"/>
      <c r="Q70" s="96"/>
      <c r="R70" s="282"/>
    </row>
    <row r="71" spans="4:18" ht="15" customHeight="1" thickBot="1" x14ac:dyDescent="0.3">
      <c r="D71" s="272"/>
      <c r="E71" s="97" t="s">
        <v>54</v>
      </c>
      <c r="F71" s="98"/>
      <c r="G71" s="99"/>
      <c r="H71" s="98"/>
      <c r="I71" s="99"/>
      <c r="J71" s="98"/>
      <c r="K71" s="99"/>
      <c r="L71" s="98"/>
      <c r="M71" s="99"/>
      <c r="N71" s="98"/>
      <c r="O71" s="99"/>
      <c r="P71" s="98"/>
      <c r="Q71" s="100"/>
      <c r="R71" s="282"/>
    </row>
    <row r="72" spans="4:18" ht="15" customHeight="1" x14ac:dyDescent="0.25">
      <c r="D72" s="272"/>
      <c r="E72" s="3"/>
      <c r="F72" s="2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82"/>
    </row>
    <row r="73" spans="4:18" ht="15" customHeight="1" thickBot="1" x14ac:dyDescent="0.3">
      <c r="D73" s="272"/>
      <c r="E73" s="3" t="s">
        <v>55</v>
      </c>
      <c r="F73" s="2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82"/>
    </row>
    <row r="74" spans="4:18" ht="15" customHeight="1" thickBot="1" x14ac:dyDescent="0.3">
      <c r="D74" s="272"/>
      <c r="E74" s="1"/>
      <c r="F74" s="1"/>
      <c r="G74" s="101" t="s">
        <v>56</v>
      </c>
      <c r="H74" s="81" t="s">
        <v>57</v>
      </c>
      <c r="I74" s="81" t="s">
        <v>58</v>
      </c>
      <c r="J74" s="81" t="s">
        <v>59</v>
      </c>
      <c r="K74" s="81" t="s">
        <v>59</v>
      </c>
      <c r="L74" s="81" t="s">
        <v>59</v>
      </c>
      <c r="M74" s="83" t="s">
        <v>59</v>
      </c>
      <c r="N74" s="1"/>
      <c r="O74" s="1"/>
      <c r="P74" s="1"/>
      <c r="Q74" s="1"/>
      <c r="R74" s="282"/>
    </row>
    <row r="75" spans="4:18" ht="15" customHeight="1" x14ac:dyDescent="0.25">
      <c r="D75" s="272"/>
      <c r="E75" s="102" t="s">
        <v>60</v>
      </c>
      <c r="F75" s="103"/>
      <c r="G75" s="104" t="s">
        <v>61</v>
      </c>
      <c r="H75" s="104" t="s">
        <v>62</v>
      </c>
      <c r="I75" s="104" t="s">
        <v>63</v>
      </c>
      <c r="J75" s="104" t="s">
        <v>64</v>
      </c>
      <c r="K75" s="104" t="s">
        <v>64</v>
      </c>
      <c r="L75" s="104" t="s">
        <v>64</v>
      </c>
      <c r="M75" s="105" t="s">
        <v>64</v>
      </c>
      <c r="N75" s="1"/>
      <c r="O75" s="1"/>
      <c r="P75" s="1"/>
      <c r="Q75" s="1"/>
      <c r="R75" s="282"/>
    </row>
    <row r="76" spans="4:18" ht="15" customHeight="1" x14ac:dyDescent="0.25">
      <c r="D76" s="272"/>
      <c r="E76" s="106" t="s">
        <v>65</v>
      </c>
      <c r="F76" s="107"/>
      <c r="G76" s="108"/>
      <c r="H76" s="109"/>
      <c r="I76" s="109"/>
      <c r="J76" s="109"/>
      <c r="K76" s="109"/>
      <c r="L76" s="109"/>
      <c r="M76" s="110"/>
      <c r="N76" s="1"/>
      <c r="O76" s="1"/>
      <c r="P76" s="1"/>
      <c r="Q76" s="1"/>
      <c r="R76" s="282"/>
    </row>
    <row r="77" spans="4:18" ht="15" customHeight="1" x14ac:dyDescent="0.25">
      <c r="D77" s="272"/>
      <c r="E77" s="111" t="s">
        <v>66</v>
      </c>
      <c r="F77" s="112" t="s">
        <v>67</v>
      </c>
      <c r="G77" s="113"/>
      <c r="H77" s="114"/>
      <c r="I77" s="114"/>
      <c r="J77" s="114"/>
      <c r="K77" s="114"/>
      <c r="L77" s="114"/>
      <c r="M77" s="115"/>
      <c r="N77" s="1"/>
      <c r="O77" s="1"/>
      <c r="P77" s="1"/>
      <c r="Q77" s="1"/>
      <c r="R77" s="282"/>
    </row>
    <row r="78" spans="4:18" ht="15" customHeight="1" x14ac:dyDescent="0.25">
      <c r="D78" s="272"/>
      <c r="E78" s="116"/>
      <c r="F78" s="117" t="s">
        <v>68</v>
      </c>
      <c r="G78" s="118"/>
      <c r="H78" s="119"/>
      <c r="I78" s="119"/>
      <c r="J78" s="119"/>
      <c r="K78" s="119"/>
      <c r="L78" s="119"/>
      <c r="M78" s="120"/>
      <c r="N78" s="1"/>
      <c r="O78" s="1"/>
      <c r="P78" s="1"/>
      <c r="Q78" s="1"/>
      <c r="R78" s="282"/>
    </row>
    <row r="79" spans="4:18" ht="15" customHeight="1" x14ac:dyDescent="0.25">
      <c r="D79" s="272"/>
      <c r="E79" s="111" t="s">
        <v>69</v>
      </c>
      <c r="F79" s="112" t="s">
        <v>67</v>
      </c>
      <c r="G79" s="121"/>
      <c r="H79" s="114"/>
      <c r="I79" s="114"/>
      <c r="J79" s="114"/>
      <c r="K79" s="114"/>
      <c r="L79" s="114"/>
      <c r="M79" s="115"/>
      <c r="N79" s="1"/>
      <c r="O79" s="1"/>
      <c r="P79" s="1"/>
      <c r="Q79" s="1"/>
      <c r="R79" s="282"/>
    </row>
    <row r="80" spans="4:18" ht="15" customHeight="1" x14ac:dyDescent="0.25">
      <c r="D80" s="272"/>
      <c r="E80" s="116"/>
      <c r="F80" s="117" t="s">
        <v>68</v>
      </c>
      <c r="G80" s="122"/>
      <c r="H80" s="119"/>
      <c r="I80" s="119"/>
      <c r="J80" s="119"/>
      <c r="K80" s="119"/>
      <c r="L80" s="119"/>
      <c r="M80" s="120"/>
      <c r="N80" s="1"/>
      <c r="O80" s="1"/>
      <c r="P80" s="1"/>
      <c r="Q80" s="1"/>
      <c r="R80" s="282"/>
    </row>
    <row r="81" spans="4:18" ht="15" customHeight="1" thickBot="1" x14ac:dyDescent="0.3">
      <c r="D81" s="272"/>
      <c r="E81" s="123" t="s">
        <v>70</v>
      </c>
      <c r="F81" s="124"/>
      <c r="G81" s="125"/>
      <c r="H81" s="126"/>
      <c r="I81" s="126"/>
      <c r="J81" s="126"/>
      <c r="K81" s="126"/>
      <c r="L81" s="126"/>
      <c r="M81" s="127"/>
      <c r="N81" s="1"/>
      <c r="O81" s="1"/>
      <c r="P81" s="1"/>
      <c r="Q81" s="1"/>
      <c r="R81" s="282"/>
    </row>
    <row r="82" spans="4:18" ht="15" customHeight="1" x14ac:dyDescent="0.25">
      <c r="D82" s="272"/>
      <c r="E82" s="12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82"/>
    </row>
    <row r="83" spans="4:18" ht="15" customHeight="1" x14ac:dyDescent="0.25">
      <c r="D83" s="272"/>
      <c r="E83" s="3" t="s">
        <v>71</v>
      </c>
      <c r="F83" s="3"/>
      <c r="G83" s="129"/>
      <c r="H83" s="130"/>
      <c r="I83" s="131"/>
      <c r="J83" s="132" t="s">
        <v>72</v>
      </c>
      <c r="K83" s="40"/>
      <c r="L83" s="1"/>
      <c r="M83" s="1"/>
      <c r="N83" s="1"/>
      <c r="O83" s="1"/>
      <c r="P83" s="1"/>
      <c r="Q83" s="1"/>
      <c r="R83" s="282"/>
    </row>
    <row r="84" spans="4:18" ht="15" customHeight="1" x14ac:dyDescent="0.25">
      <c r="D84" s="27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82"/>
    </row>
    <row r="85" spans="4:18" ht="20.25" x14ac:dyDescent="0.25">
      <c r="D85" s="273" t="s">
        <v>144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84"/>
    </row>
    <row r="86" spans="4:18" ht="15" customHeight="1" x14ac:dyDescent="0.25">
      <c r="D86" s="272"/>
      <c r="E86" s="133"/>
      <c r="F86" s="13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82"/>
    </row>
    <row r="87" spans="4:18" ht="15" customHeight="1" thickBot="1" x14ac:dyDescent="0.3">
      <c r="D87" s="272"/>
      <c r="E87" s="135" t="s">
        <v>73</v>
      </c>
      <c r="F87" s="13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82"/>
    </row>
    <row r="88" spans="4:18" ht="15" customHeight="1" thickBot="1" x14ac:dyDescent="0.3">
      <c r="D88" s="272"/>
      <c r="E88" s="1"/>
      <c r="F88" s="101" t="s">
        <v>37</v>
      </c>
      <c r="G88" s="81" t="s">
        <v>38</v>
      </c>
      <c r="H88" s="81" t="s">
        <v>39</v>
      </c>
      <c r="I88" s="81" t="s">
        <v>40</v>
      </c>
      <c r="J88" s="81" t="s">
        <v>41</v>
      </c>
      <c r="K88" s="81" t="s">
        <v>42</v>
      </c>
      <c r="L88" s="81" t="s">
        <v>43</v>
      </c>
      <c r="M88" s="81" t="s">
        <v>44</v>
      </c>
      <c r="N88" s="81" t="s">
        <v>45</v>
      </c>
      <c r="O88" s="81" t="s">
        <v>46</v>
      </c>
      <c r="P88" s="81" t="s">
        <v>47</v>
      </c>
      <c r="Q88" s="83" t="s">
        <v>48</v>
      </c>
      <c r="R88" s="282"/>
    </row>
    <row r="89" spans="4:18" ht="15" customHeight="1" x14ac:dyDescent="0.25">
      <c r="D89" s="272"/>
      <c r="E89" s="84" t="s">
        <v>74</v>
      </c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7"/>
      <c r="R89" s="282"/>
    </row>
    <row r="90" spans="4:18" ht="15" customHeight="1" x14ac:dyDescent="0.25">
      <c r="D90" s="272"/>
      <c r="E90" s="88" t="s">
        <v>75</v>
      </c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9"/>
      <c r="R90" s="282"/>
    </row>
    <row r="91" spans="4:18" ht="15" customHeight="1" x14ac:dyDescent="0.25">
      <c r="D91" s="272"/>
      <c r="E91" s="140" t="s">
        <v>76</v>
      </c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2"/>
      <c r="R91" s="282"/>
    </row>
    <row r="92" spans="4:18" ht="15" customHeight="1" x14ac:dyDescent="0.25">
      <c r="D92" s="272"/>
      <c r="E92" s="88" t="s">
        <v>77</v>
      </c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4"/>
      <c r="R92" s="282"/>
    </row>
    <row r="93" spans="4:18" ht="15" customHeight="1" x14ac:dyDescent="0.25">
      <c r="D93" s="272"/>
      <c r="E93" s="140" t="s">
        <v>78</v>
      </c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2"/>
      <c r="R93" s="282"/>
    </row>
    <row r="94" spans="4:18" ht="15" customHeight="1" x14ac:dyDescent="0.25">
      <c r="D94" s="272"/>
      <c r="E94" s="88" t="s">
        <v>79</v>
      </c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4"/>
      <c r="R94" s="282"/>
    </row>
    <row r="95" spans="4:18" ht="15" customHeight="1" x14ac:dyDescent="0.25">
      <c r="D95" s="272"/>
      <c r="E95" s="140" t="s">
        <v>80</v>
      </c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2"/>
      <c r="R95" s="282"/>
    </row>
    <row r="96" spans="4:18" ht="15" customHeight="1" thickBot="1" x14ac:dyDescent="0.3">
      <c r="D96" s="272"/>
      <c r="E96" s="97" t="s">
        <v>81</v>
      </c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6"/>
      <c r="R96" s="282"/>
    </row>
    <row r="97" spans="4:18" ht="15" customHeight="1" x14ac:dyDescent="0.25">
      <c r="D97" s="272"/>
      <c r="E97" s="1"/>
      <c r="F97" s="1"/>
      <c r="G97" s="1"/>
      <c r="H97" s="147"/>
      <c r="I97" s="1"/>
      <c r="J97" s="1"/>
      <c r="K97" s="1"/>
      <c r="L97" s="1"/>
      <c r="M97" s="147"/>
      <c r="N97" s="1"/>
      <c r="O97" s="1"/>
      <c r="P97" s="1"/>
      <c r="Q97" s="1"/>
      <c r="R97" s="282"/>
    </row>
    <row r="98" spans="4:18" ht="15" customHeight="1" x14ac:dyDescent="0.25">
      <c r="D98" s="272"/>
      <c r="E98" s="148"/>
      <c r="F98" s="149"/>
      <c r="G98" s="149"/>
      <c r="H98" s="150"/>
      <c r="I98" s="149"/>
      <c r="J98" s="149"/>
      <c r="K98" s="149"/>
      <c r="L98" s="151"/>
      <c r="M98" s="1"/>
      <c r="N98" s="1"/>
      <c r="O98" s="1"/>
      <c r="P98" s="1"/>
      <c r="Q98" s="1"/>
      <c r="R98" s="282"/>
    </row>
    <row r="99" spans="4:18" ht="15" customHeight="1" x14ac:dyDescent="0.25">
      <c r="D99" s="274"/>
      <c r="E99" s="152" t="s">
        <v>82</v>
      </c>
      <c r="F99" s="153" t="s">
        <v>83</v>
      </c>
      <c r="G99" s="154"/>
      <c r="H99" s="153" t="s">
        <v>84</v>
      </c>
      <c r="I99" s="154"/>
      <c r="J99" s="153" t="s">
        <v>85</v>
      </c>
      <c r="K99" s="154"/>
      <c r="L99" s="155"/>
      <c r="M99" s="1"/>
      <c r="N99" s="1"/>
      <c r="O99" s="1"/>
      <c r="P99" s="1"/>
      <c r="Q99" s="1"/>
      <c r="R99" s="282"/>
    </row>
    <row r="100" spans="4:18" ht="15" customHeight="1" x14ac:dyDescent="0.25">
      <c r="D100" s="272"/>
      <c r="E100" s="156"/>
      <c r="F100" s="157"/>
      <c r="G100" s="157"/>
      <c r="H100" s="158"/>
      <c r="I100" s="157"/>
      <c r="J100" s="157"/>
      <c r="K100" s="157"/>
      <c r="L100" s="159"/>
      <c r="M100" s="1"/>
      <c r="N100" s="1"/>
      <c r="O100" s="1"/>
      <c r="P100" s="1"/>
      <c r="Q100" s="1"/>
      <c r="R100" s="282"/>
    </row>
    <row r="101" spans="4:18" ht="15" customHeight="1" thickBot="1" x14ac:dyDescent="0.3">
      <c r="D101" s="272"/>
      <c r="E101" s="1"/>
      <c r="F101" s="1"/>
      <c r="G101" s="1"/>
      <c r="H101" s="147"/>
      <c r="I101" s="1"/>
      <c r="J101" s="1"/>
      <c r="K101" s="1"/>
      <c r="L101" s="1"/>
      <c r="M101" s="147"/>
      <c r="N101" s="1"/>
      <c r="O101" s="1"/>
      <c r="P101" s="1"/>
      <c r="Q101" s="1"/>
      <c r="R101" s="282"/>
    </row>
    <row r="102" spans="4:18" ht="15" customHeight="1" thickBot="1" x14ac:dyDescent="0.3">
      <c r="D102" s="272"/>
      <c r="E102" s="1"/>
      <c r="F102" s="1"/>
      <c r="G102" s="160" t="s">
        <v>86</v>
      </c>
      <c r="H102" s="161"/>
      <c r="I102" s="161" t="s">
        <v>87</v>
      </c>
      <c r="J102" s="162"/>
      <c r="K102" s="1"/>
      <c r="L102" s="1"/>
      <c r="M102" s="1"/>
      <c r="N102" s="1"/>
      <c r="O102" s="1"/>
      <c r="P102" s="1"/>
      <c r="Q102" s="1"/>
      <c r="R102" s="282"/>
    </row>
    <row r="103" spans="4:18" ht="15" customHeight="1" x14ac:dyDescent="0.25">
      <c r="D103" s="272"/>
      <c r="E103" s="163" t="s">
        <v>88</v>
      </c>
      <c r="F103" s="164"/>
      <c r="G103" s="165"/>
      <c r="H103" s="166"/>
      <c r="I103" s="167"/>
      <c r="J103" s="168"/>
      <c r="K103" s="1"/>
      <c r="L103" s="1"/>
      <c r="M103" s="1"/>
      <c r="N103" s="1"/>
      <c r="O103" s="1"/>
      <c r="P103" s="1"/>
      <c r="Q103" s="1"/>
      <c r="R103" s="282"/>
    </row>
    <row r="104" spans="4:18" ht="15" customHeight="1" x14ac:dyDescent="0.25">
      <c r="D104" s="272"/>
      <c r="E104" s="169"/>
      <c r="F104" s="170"/>
      <c r="G104" s="171"/>
      <c r="H104" s="171"/>
      <c r="I104" s="171"/>
      <c r="J104" s="172"/>
      <c r="K104" s="1"/>
      <c r="L104" s="1"/>
      <c r="M104" s="1"/>
      <c r="N104" s="1"/>
      <c r="O104" s="1"/>
      <c r="P104" s="1"/>
      <c r="Q104" s="1"/>
      <c r="R104" s="282"/>
    </row>
    <row r="105" spans="4:18" ht="15" customHeight="1" x14ac:dyDescent="0.25">
      <c r="D105" s="272"/>
      <c r="E105" s="173" t="s">
        <v>89</v>
      </c>
      <c r="F105" s="174"/>
      <c r="G105" s="175"/>
      <c r="H105" s="171"/>
      <c r="I105" s="175"/>
      <c r="J105" s="172"/>
      <c r="K105" s="1"/>
      <c r="L105" s="1"/>
      <c r="M105" s="1"/>
      <c r="N105" s="1"/>
      <c r="O105" s="1"/>
      <c r="P105" s="1"/>
      <c r="Q105" s="1"/>
      <c r="R105" s="282"/>
    </row>
    <row r="106" spans="4:18" ht="15" customHeight="1" x14ac:dyDescent="0.25">
      <c r="D106" s="272"/>
      <c r="E106" s="169"/>
      <c r="F106" s="170"/>
      <c r="G106" s="171"/>
      <c r="H106" s="171"/>
      <c r="I106" s="171"/>
      <c r="J106" s="172"/>
      <c r="K106" s="272"/>
      <c r="L106" s="1"/>
      <c r="M106" s="1"/>
      <c r="N106" s="1"/>
      <c r="O106" s="1"/>
      <c r="P106" s="1"/>
      <c r="Q106" s="1"/>
      <c r="R106" s="282"/>
    </row>
    <row r="107" spans="4:18" ht="15" customHeight="1" x14ac:dyDescent="0.25">
      <c r="D107" s="272"/>
      <c r="E107" s="173" t="s">
        <v>90</v>
      </c>
      <c r="F107" s="174"/>
      <c r="G107" s="175"/>
      <c r="H107" s="171"/>
      <c r="I107" s="175"/>
      <c r="J107" s="172"/>
      <c r="K107" s="287" t="s">
        <v>91</v>
      </c>
      <c r="L107" s="1"/>
      <c r="M107" s="1"/>
      <c r="N107" s="1"/>
      <c r="O107" s="1"/>
      <c r="P107" s="1"/>
      <c r="Q107" s="1"/>
      <c r="R107" s="282"/>
    </row>
    <row r="108" spans="4:18" ht="15" customHeight="1" thickBot="1" x14ac:dyDescent="0.3">
      <c r="D108" s="275"/>
      <c r="E108" s="176" t="s">
        <v>92</v>
      </c>
      <c r="F108" s="177"/>
      <c r="G108" s="178"/>
      <c r="H108" s="178"/>
      <c r="I108" s="178"/>
      <c r="J108" s="179"/>
      <c r="K108" s="288" t="s">
        <v>93</v>
      </c>
      <c r="L108" s="180"/>
      <c r="M108" s="180"/>
      <c r="N108" s="180"/>
      <c r="O108" s="180"/>
      <c r="P108" s="180"/>
      <c r="Q108" s="180"/>
      <c r="R108" s="282"/>
    </row>
    <row r="109" spans="4:18" ht="15" customHeight="1" x14ac:dyDescent="0.25">
      <c r="D109" s="272"/>
      <c r="E109" s="38"/>
      <c r="F109" s="38"/>
      <c r="G109" s="14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82"/>
    </row>
    <row r="110" spans="4:18" ht="15" customHeight="1" x14ac:dyDescent="0.25">
      <c r="D110" s="272"/>
      <c r="E110" s="3" t="s">
        <v>94</v>
      </c>
      <c r="F110" s="25"/>
      <c r="G110" s="18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82"/>
    </row>
    <row r="111" spans="4:18" ht="15" customHeight="1" x14ac:dyDescent="0.25">
      <c r="D111" s="272"/>
      <c r="E111" s="1"/>
      <c r="F111" s="1"/>
      <c r="G111" s="14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82"/>
    </row>
    <row r="112" spans="4:18" ht="15" customHeight="1" x14ac:dyDescent="0.25">
      <c r="D112" s="272"/>
      <c r="E112" s="182" t="s">
        <v>95</v>
      </c>
      <c r="F112" s="1"/>
      <c r="G112" s="18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82"/>
    </row>
    <row r="113" spans="4:18" ht="15" customHeight="1" x14ac:dyDescent="0.25">
      <c r="D113" s="272"/>
      <c r="E113" s="1"/>
      <c r="F113" s="1"/>
      <c r="G113" s="14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82"/>
    </row>
    <row r="114" spans="4:18" ht="15" customHeight="1" x14ac:dyDescent="0.25">
      <c r="D114" s="272"/>
      <c r="E114" s="184" t="s">
        <v>96</v>
      </c>
      <c r="F114" s="1"/>
      <c r="G114" s="18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82"/>
    </row>
    <row r="115" spans="4:18" ht="15" customHeight="1" thickBot="1" x14ac:dyDescent="0.3">
      <c r="D115" s="27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82"/>
    </row>
    <row r="116" spans="4:18" ht="42.75" customHeight="1" x14ac:dyDescent="0.25">
      <c r="D116" s="276"/>
      <c r="E116" s="3" t="s">
        <v>97</v>
      </c>
      <c r="F116" s="185" t="s">
        <v>98</v>
      </c>
      <c r="G116" s="186" t="s">
        <v>32</v>
      </c>
      <c r="H116" s="187" t="s">
        <v>99</v>
      </c>
      <c r="I116" s="186" t="s">
        <v>32</v>
      </c>
      <c r="J116" s="187" t="s">
        <v>100</v>
      </c>
      <c r="K116" s="186" t="s">
        <v>32</v>
      </c>
      <c r="L116" s="3"/>
      <c r="M116" s="1"/>
      <c r="N116" s="1"/>
      <c r="O116" s="1"/>
      <c r="P116" s="1"/>
      <c r="Q116" s="1"/>
      <c r="R116" s="282"/>
    </row>
    <row r="117" spans="4:18" ht="15" customHeight="1" x14ac:dyDescent="0.25">
      <c r="D117" s="276"/>
      <c r="E117" s="1"/>
      <c r="F117" s="188" t="s">
        <v>101</v>
      </c>
      <c r="G117" s="189"/>
      <c r="H117" s="188" t="s">
        <v>102</v>
      </c>
      <c r="I117" s="190"/>
      <c r="J117" s="191" t="s">
        <v>148</v>
      </c>
      <c r="K117" s="190"/>
      <c r="L117" s="1"/>
      <c r="M117" s="1"/>
      <c r="N117" s="1"/>
      <c r="O117" s="1"/>
      <c r="P117" s="1"/>
      <c r="Q117" s="1"/>
      <c r="R117" s="282"/>
    </row>
    <row r="118" spans="4:18" ht="15" customHeight="1" x14ac:dyDescent="0.25">
      <c r="D118" s="272"/>
      <c r="E118" s="1"/>
      <c r="F118" s="192" t="s">
        <v>104</v>
      </c>
      <c r="G118" s="193"/>
      <c r="H118" s="192" t="s">
        <v>105</v>
      </c>
      <c r="I118" s="194"/>
      <c r="J118" s="195" t="s">
        <v>106</v>
      </c>
      <c r="K118" s="194"/>
      <c r="L118" s="1"/>
      <c r="M118" s="1"/>
      <c r="N118" s="1"/>
      <c r="O118" s="1"/>
      <c r="P118" s="1"/>
      <c r="Q118" s="1"/>
      <c r="R118" s="282"/>
    </row>
    <row r="119" spans="4:18" ht="15" customHeight="1" x14ac:dyDescent="0.25">
      <c r="D119" s="272"/>
      <c r="E119" s="1"/>
      <c r="F119" s="192" t="s">
        <v>107</v>
      </c>
      <c r="G119" s="193"/>
      <c r="H119" s="192" t="s">
        <v>108</v>
      </c>
      <c r="I119" s="194"/>
      <c r="J119" s="195" t="s">
        <v>149</v>
      </c>
      <c r="K119" s="194"/>
      <c r="L119" s="1"/>
      <c r="M119" s="1"/>
      <c r="N119" s="1"/>
      <c r="O119" s="1"/>
      <c r="P119" s="1"/>
      <c r="Q119" s="1"/>
      <c r="R119" s="282"/>
    </row>
    <row r="120" spans="4:18" ht="15" customHeight="1" x14ac:dyDescent="0.25">
      <c r="D120" s="272"/>
      <c r="E120" s="1"/>
      <c r="F120" s="192" t="s">
        <v>110</v>
      </c>
      <c r="G120" s="193"/>
      <c r="H120" s="192" t="s">
        <v>111</v>
      </c>
      <c r="I120" s="194"/>
      <c r="J120" s="196" t="s">
        <v>150</v>
      </c>
      <c r="K120" s="197"/>
      <c r="L120" s="1"/>
      <c r="M120" s="1"/>
      <c r="N120" s="1"/>
      <c r="O120" s="1"/>
      <c r="P120" s="1"/>
      <c r="Q120" s="1"/>
      <c r="R120" s="282"/>
    </row>
    <row r="121" spans="4:18" ht="15" customHeight="1" x14ac:dyDescent="0.25">
      <c r="D121" s="272"/>
      <c r="E121" s="1"/>
      <c r="F121" s="198" t="s">
        <v>113</v>
      </c>
      <c r="G121" s="199"/>
      <c r="H121" s="192" t="s">
        <v>114</v>
      </c>
      <c r="I121" s="194"/>
      <c r="J121" s="200"/>
      <c r="K121" s="201"/>
      <c r="L121" s="1"/>
      <c r="M121" s="1"/>
      <c r="N121" s="1"/>
      <c r="O121" s="1"/>
      <c r="P121" s="1"/>
      <c r="Q121" s="1"/>
      <c r="R121" s="282"/>
    </row>
    <row r="122" spans="4:18" ht="15" customHeight="1" x14ac:dyDescent="0.25">
      <c r="D122" s="272"/>
      <c r="E122" s="1"/>
      <c r="F122" s="202"/>
      <c r="G122" s="200"/>
      <c r="H122" s="203" t="s">
        <v>115</v>
      </c>
      <c r="I122" s="194"/>
      <c r="J122" s="200"/>
      <c r="K122" s="201"/>
      <c r="L122" s="1"/>
      <c r="M122" s="1"/>
      <c r="N122" s="1"/>
      <c r="O122" s="1"/>
      <c r="P122" s="1"/>
      <c r="Q122" s="1"/>
      <c r="R122" s="282"/>
    </row>
    <row r="123" spans="4:18" ht="15" customHeight="1" thickBot="1" x14ac:dyDescent="0.3">
      <c r="D123" s="272"/>
      <c r="E123" s="1"/>
      <c r="F123" s="204"/>
      <c r="G123" s="205"/>
      <c r="H123" s="206" t="s">
        <v>116</v>
      </c>
      <c r="I123" s="207"/>
      <c r="J123" s="205"/>
      <c r="K123" s="208"/>
      <c r="L123" s="1"/>
      <c r="M123" s="1"/>
      <c r="N123" s="1"/>
      <c r="O123" s="1"/>
      <c r="P123" s="1"/>
      <c r="Q123" s="1"/>
      <c r="R123" s="282"/>
    </row>
    <row r="124" spans="4:18" ht="15" customHeight="1" thickBot="1" x14ac:dyDescent="0.3">
      <c r="D124" s="272"/>
      <c r="E124" s="1"/>
      <c r="F124" s="209" t="s">
        <v>117</v>
      </c>
      <c r="G124" s="210">
        <v>0</v>
      </c>
      <c r="H124" s="209" t="s">
        <v>117</v>
      </c>
      <c r="I124" s="210">
        <v>0</v>
      </c>
      <c r="J124" s="209" t="s">
        <v>117</v>
      </c>
      <c r="K124" s="210">
        <v>0</v>
      </c>
      <c r="L124" s="1"/>
      <c r="M124" s="1"/>
      <c r="N124" s="1"/>
      <c r="O124" s="1"/>
      <c r="P124" s="1"/>
      <c r="Q124" s="1"/>
      <c r="R124" s="282"/>
    </row>
    <row r="125" spans="4:18" ht="15" customHeight="1" x14ac:dyDescent="0.25">
      <c r="D125" s="27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82"/>
    </row>
    <row r="126" spans="4:18" ht="20.25" x14ac:dyDescent="0.25">
      <c r="D126" s="273" t="s">
        <v>145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84"/>
    </row>
    <row r="127" spans="4:18" ht="15" customHeight="1" x14ac:dyDescent="0.25">
      <c r="D127" s="272"/>
      <c r="E127" s="133"/>
      <c r="F127" s="13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82"/>
    </row>
    <row r="128" spans="4:18" ht="15" customHeight="1" thickBot="1" x14ac:dyDescent="0.3">
      <c r="D128" s="272"/>
      <c r="E128" s="3" t="s">
        <v>118</v>
      </c>
      <c r="F128" s="2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82"/>
    </row>
    <row r="129" spans="4:18" ht="15" customHeight="1" thickBot="1" x14ac:dyDescent="0.3">
      <c r="D129" s="272"/>
      <c r="E129" s="1"/>
      <c r="F129" s="211" t="s">
        <v>37</v>
      </c>
      <c r="G129" s="212" t="s">
        <v>38</v>
      </c>
      <c r="H129" s="212" t="s">
        <v>39</v>
      </c>
      <c r="I129" s="212" t="s">
        <v>40</v>
      </c>
      <c r="J129" s="212" t="s">
        <v>41</v>
      </c>
      <c r="K129" s="212" t="s">
        <v>42</v>
      </c>
      <c r="L129" s="212" t="s">
        <v>43</v>
      </c>
      <c r="M129" s="212" t="s">
        <v>44</v>
      </c>
      <c r="N129" s="212" t="s">
        <v>45</v>
      </c>
      <c r="O129" s="212" t="s">
        <v>46</v>
      </c>
      <c r="P129" s="212" t="s">
        <v>47</v>
      </c>
      <c r="Q129" s="213" t="s">
        <v>48</v>
      </c>
      <c r="R129" s="282"/>
    </row>
    <row r="130" spans="4:18" ht="15" customHeight="1" x14ac:dyDescent="0.25">
      <c r="D130" s="272"/>
      <c r="E130" s="84" t="s">
        <v>74</v>
      </c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5"/>
      <c r="R130" s="282"/>
    </row>
    <row r="131" spans="4:18" ht="15" customHeight="1" x14ac:dyDescent="0.25">
      <c r="D131" s="272"/>
      <c r="E131" s="88" t="s">
        <v>119</v>
      </c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7"/>
      <c r="R131" s="282"/>
    </row>
    <row r="132" spans="4:18" ht="15" customHeight="1" x14ac:dyDescent="0.25">
      <c r="D132" s="272"/>
      <c r="E132" s="140" t="s">
        <v>76</v>
      </c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9"/>
      <c r="R132" s="282"/>
    </row>
    <row r="133" spans="4:18" ht="15" customHeight="1" x14ac:dyDescent="0.25">
      <c r="D133" s="272"/>
      <c r="E133" s="88" t="s">
        <v>120</v>
      </c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9"/>
      <c r="R133" s="282"/>
    </row>
    <row r="134" spans="4:18" ht="15" customHeight="1" x14ac:dyDescent="0.25">
      <c r="D134" s="272"/>
      <c r="E134" s="140" t="s">
        <v>78</v>
      </c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9"/>
      <c r="R134" s="282"/>
    </row>
    <row r="135" spans="4:18" ht="15" customHeight="1" x14ac:dyDescent="0.25">
      <c r="D135" s="272"/>
      <c r="E135" s="88" t="s">
        <v>79</v>
      </c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9"/>
      <c r="R135" s="282"/>
    </row>
    <row r="136" spans="4:18" ht="15" customHeight="1" x14ac:dyDescent="0.25">
      <c r="D136" s="272"/>
      <c r="E136" s="140" t="s">
        <v>80</v>
      </c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9"/>
      <c r="R136" s="282"/>
    </row>
    <row r="137" spans="4:18" ht="15" customHeight="1" thickBot="1" x14ac:dyDescent="0.3">
      <c r="D137" s="272"/>
      <c r="E137" s="97" t="s">
        <v>121</v>
      </c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1"/>
      <c r="R137" s="282"/>
    </row>
    <row r="138" spans="4:18" ht="15" customHeight="1" x14ac:dyDescent="0.25">
      <c r="D138" s="272"/>
      <c r="E138" s="1"/>
      <c r="F138" s="1"/>
      <c r="G138" s="1"/>
      <c r="H138" s="147"/>
      <c r="I138" s="1"/>
      <c r="J138" s="1"/>
      <c r="K138" s="1"/>
      <c r="L138" s="1"/>
      <c r="M138" s="147"/>
      <c r="N138" s="1"/>
      <c r="O138" s="1"/>
      <c r="P138" s="1"/>
      <c r="Q138" s="1"/>
      <c r="R138" s="282"/>
    </row>
    <row r="139" spans="4:18" ht="15" customHeight="1" x14ac:dyDescent="0.25">
      <c r="D139" s="272"/>
      <c r="E139" s="148"/>
      <c r="F139" s="149"/>
      <c r="G139" s="149"/>
      <c r="H139" s="150"/>
      <c r="I139" s="149"/>
      <c r="J139" s="149"/>
      <c r="K139" s="149"/>
      <c r="L139" s="151"/>
      <c r="M139" s="147"/>
      <c r="N139" s="1"/>
      <c r="O139" s="1"/>
      <c r="P139" s="1"/>
      <c r="Q139" s="1"/>
      <c r="R139" s="282"/>
    </row>
    <row r="140" spans="4:18" ht="15" customHeight="1" x14ac:dyDescent="0.25">
      <c r="D140" s="274"/>
      <c r="E140" s="152" t="s">
        <v>82</v>
      </c>
      <c r="F140" s="153" t="s">
        <v>83</v>
      </c>
      <c r="G140" s="222"/>
      <c r="H140" s="153" t="s">
        <v>84</v>
      </c>
      <c r="I140" s="222"/>
      <c r="J140" s="153" t="s">
        <v>85</v>
      </c>
      <c r="K140" s="222"/>
      <c r="L140" s="155"/>
      <c r="M140" s="147"/>
      <c r="N140" s="1"/>
      <c r="O140" s="1"/>
      <c r="P140" s="1"/>
      <c r="Q140" s="1"/>
      <c r="R140" s="282"/>
    </row>
    <row r="141" spans="4:18" ht="15" customHeight="1" x14ac:dyDescent="0.25">
      <c r="D141" s="272"/>
      <c r="E141" s="156"/>
      <c r="F141" s="157"/>
      <c r="G141" s="157"/>
      <c r="H141" s="158"/>
      <c r="I141" s="157"/>
      <c r="J141" s="157"/>
      <c r="K141" s="157"/>
      <c r="L141" s="159"/>
      <c r="M141" s="147"/>
      <c r="N141" s="1"/>
      <c r="O141" s="1"/>
      <c r="P141" s="1"/>
      <c r="Q141" s="1"/>
      <c r="R141" s="282"/>
    </row>
    <row r="142" spans="4:18" ht="15" customHeight="1" thickBot="1" x14ac:dyDescent="0.3">
      <c r="D142" s="272"/>
      <c r="E142" s="1"/>
      <c r="F142" s="1"/>
      <c r="G142" s="1"/>
      <c r="H142" s="147"/>
      <c r="I142" s="1"/>
      <c r="J142" s="1"/>
      <c r="K142" s="1"/>
      <c r="L142" s="1"/>
      <c r="M142" s="147"/>
      <c r="N142" s="1"/>
      <c r="O142" s="1"/>
      <c r="P142" s="1"/>
      <c r="Q142" s="1"/>
      <c r="R142" s="282"/>
    </row>
    <row r="143" spans="4:18" ht="15" customHeight="1" thickBot="1" x14ac:dyDescent="0.3">
      <c r="D143" s="272"/>
      <c r="E143" s="1"/>
      <c r="F143" s="1"/>
      <c r="G143" s="1"/>
      <c r="H143" s="223" t="s">
        <v>86</v>
      </c>
      <c r="I143" s="224"/>
      <c r="J143" s="225" t="s">
        <v>87</v>
      </c>
      <c r="K143" s="226"/>
      <c r="L143" s="1"/>
      <c r="M143" s="1"/>
      <c r="N143" s="1"/>
      <c r="O143" s="1"/>
      <c r="P143" s="1"/>
      <c r="Q143" s="1"/>
      <c r="R143" s="282"/>
    </row>
    <row r="144" spans="4:18" ht="15" customHeight="1" x14ac:dyDescent="0.25">
      <c r="D144" s="272"/>
      <c r="E144" s="227" t="s">
        <v>88</v>
      </c>
      <c r="F144" s="228"/>
      <c r="G144" s="229"/>
      <c r="H144" s="166"/>
      <c r="I144" s="166"/>
      <c r="J144" s="166"/>
      <c r="K144" s="230"/>
      <c r="L144" s="1"/>
      <c r="M144" s="1"/>
      <c r="N144" s="1"/>
      <c r="O144" s="1"/>
      <c r="P144" s="1"/>
      <c r="Q144" s="1"/>
      <c r="R144" s="282"/>
    </row>
    <row r="145" spans="4:18" ht="15" customHeight="1" x14ac:dyDescent="0.25">
      <c r="D145" s="272"/>
      <c r="E145" s="231"/>
      <c r="F145" s="232"/>
      <c r="G145" s="233"/>
      <c r="H145" s="171"/>
      <c r="I145" s="171"/>
      <c r="J145" s="171"/>
      <c r="K145" s="172"/>
      <c r="L145" s="1"/>
      <c r="M145" s="1"/>
      <c r="N145" s="1"/>
      <c r="O145" s="1"/>
      <c r="P145" s="1"/>
      <c r="Q145" s="1"/>
      <c r="R145" s="282"/>
    </row>
    <row r="146" spans="4:18" ht="15" customHeight="1" x14ac:dyDescent="0.25">
      <c r="D146" s="272"/>
      <c r="E146" s="234" t="s">
        <v>89</v>
      </c>
      <c r="F146" s="235"/>
      <c r="G146" s="236"/>
      <c r="H146" s="171"/>
      <c r="I146" s="171"/>
      <c r="J146" s="171"/>
      <c r="K146" s="172"/>
      <c r="L146" s="1"/>
      <c r="M146" s="1"/>
      <c r="N146" s="1"/>
      <c r="O146" s="1"/>
      <c r="P146" s="1"/>
      <c r="Q146" s="1"/>
      <c r="R146" s="282"/>
    </row>
    <row r="147" spans="4:18" ht="15" customHeight="1" x14ac:dyDescent="0.25">
      <c r="D147" s="272"/>
      <c r="E147" s="231"/>
      <c r="F147" s="232"/>
      <c r="G147" s="233"/>
      <c r="H147" s="171"/>
      <c r="I147" s="171"/>
      <c r="J147" s="171"/>
      <c r="K147" s="172"/>
      <c r="L147" s="272"/>
      <c r="M147" s="1"/>
      <c r="N147" s="1"/>
      <c r="O147" s="1"/>
      <c r="P147" s="1"/>
      <c r="Q147" s="1"/>
      <c r="R147" s="282"/>
    </row>
    <row r="148" spans="4:18" ht="15" customHeight="1" x14ac:dyDescent="0.25">
      <c r="D148" s="272"/>
      <c r="E148" s="234" t="s">
        <v>122</v>
      </c>
      <c r="F148" s="235"/>
      <c r="G148" s="236"/>
      <c r="H148" s="171"/>
      <c r="I148" s="171"/>
      <c r="J148" s="171"/>
      <c r="K148" s="172"/>
      <c r="L148" s="239" t="s">
        <v>91</v>
      </c>
      <c r="M148" s="237"/>
      <c r="N148" s="1"/>
      <c r="O148" s="1"/>
      <c r="P148" s="1"/>
      <c r="Q148" s="1"/>
      <c r="R148" s="282"/>
    </row>
    <row r="149" spans="4:18" ht="15" customHeight="1" x14ac:dyDescent="0.25">
      <c r="D149" s="275"/>
      <c r="E149" s="169" t="s">
        <v>123</v>
      </c>
      <c r="F149" s="238"/>
      <c r="G149" s="170"/>
      <c r="H149" s="171"/>
      <c r="I149" s="171"/>
      <c r="J149" s="171"/>
      <c r="K149" s="172"/>
      <c r="L149" s="289" t="s">
        <v>124</v>
      </c>
      <c r="M149" s="18"/>
      <c r="N149" s="180"/>
      <c r="O149" s="180"/>
      <c r="P149" s="180"/>
      <c r="Q149" s="180"/>
      <c r="R149" s="282"/>
    </row>
    <row r="150" spans="4:18" ht="15" customHeight="1" x14ac:dyDescent="0.25">
      <c r="D150" s="272"/>
      <c r="E150" s="234" t="s">
        <v>125</v>
      </c>
      <c r="F150" s="235"/>
      <c r="G150" s="236"/>
      <c r="H150" s="171"/>
      <c r="I150" s="171"/>
      <c r="J150" s="171"/>
      <c r="K150" s="172"/>
      <c r="L150" s="287" t="s">
        <v>91</v>
      </c>
      <c r="M150" s="237"/>
      <c r="N150" s="1"/>
      <c r="O150" s="1"/>
      <c r="P150" s="1"/>
      <c r="Q150" s="1"/>
      <c r="R150" s="282"/>
    </row>
    <row r="151" spans="4:18" ht="15" customHeight="1" thickBot="1" x14ac:dyDescent="0.3">
      <c r="D151" s="272"/>
      <c r="E151" s="240" t="s">
        <v>126</v>
      </c>
      <c r="F151" s="241"/>
      <c r="G151" s="242"/>
      <c r="H151" s="178"/>
      <c r="I151" s="178"/>
      <c r="J151" s="178"/>
      <c r="K151" s="179"/>
      <c r="L151" s="287" t="s">
        <v>127</v>
      </c>
      <c r="M151" s="237"/>
      <c r="N151" s="1"/>
      <c r="O151" s="1"/>
      <c r="P151" s="1"/>
      <c r="Q151" s="1"/>
      <c r="R151" s="282"/>
    </row>
    <row r="152" spans="4:18" ht="15" customHeight="1" x14ac:dyDescent="0.25">
      <c r="D152" s="272"/>
      <c r="E152" s="1"/>
      <c r="F152" s="1"/>
      <c r="G152" s="1"/>
      <c r="H152" s="1"/>
      <c r="I152" s="1"/>
      <c r="J152" s="1"/>
      <c r="K152" s="1"/>
      <c r="L152" s="1"/>
      <c r="M152" s="147"/>
      <c r="N152" s="1"/>
      <c r="O152" s="1"/>
      <c r="P152" s="1"/>
      <c r="Q152" s="1"/>
      <c r="R152" s="282"/>
    </row>
    <row r="153" spans="4:18" ht="15" customHeight="1" x14ac:dyDescent="0.25">
      <c r="D153" s="272"/>
      <c r="E153" s="182" t="s">
        <v>95</v>
      </c>
      <c r="F153" s="1"/>
      <c r="G153" s="22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82"/>
    </row>
    <row r="154" spans="4:18" ht="15" customHeight="1" x14ac:dyDescent="0.25">
      <c r="D154" s="272"/>
      <c r="E154" s="1"/>
      <c r="F154" s="1"/>
      <c r="G154" s="14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82"/>
    </row>
    <row r="155" spans="4:18" ht="15" customHeight="1" x14ac:dyDescent="0.25">
      <c r="D155" s="272"/>
      <c r="E155" s="184" t="s">
        <v>96</v>
      </c>
      <c r="F155" s="1"/>
      <c r="G155" s="22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82"/>
    </row>
    <row r="156" spans="4:18" ht="15" customHeight="1" thickBot="1" x14ac:dyDescent="0.3">
      <c r="D156" s="27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82"/>
    </row>
    <row r="157" spans="4:18" ht="45" customHeight="1" thickBot="1" x14ac:dyDescent="0.3">
      <c r="D157" s="276"/>
      <c r="E157" s="3" t="s">
        <v>97</v>
      </c>
      <c r="F157" s="243" t="s">
        <v>98</v>
      </c>
      <c r="G157" s="244" t="s">
        <v>32</v>
      </c>
      <c r="H157" s="245" t="s">
        <v>99</v>
      </c>
      <c r="I157" s="244" t="s">
        <v>32</v>
      </c>
      <c r="J157" s="245" t="s">
        <v>100</v>
      </c>
      <c r="K157" s="246" t="s">
        <v>32</v>
      </c>
      <c r="L157" s="3"/>
      <c r="M157" s="1"/>
      <c r="N157" s="1"/>
      <c r="O157" s="1"/>
      <c r="P157" s="1"/>
      <c r="Q157" s="1"/>
      <c r="R157" s="282"/>
    </row>
    <row r="158" spans="4:18" ht="15" customHeight="1" x14ac:dyDescent="0.25">
      <c r="D158" s="276"/>
      <c r="E158" s="1"/>
      <c r="F158" s="247" t="s">
        <v>101</v>
      </c>
      <c r="G158" s="248"/>
      <c r="H158" s="247" t="s">
        <v>102</v>
      </c>
      <c r="I158" s="248"/>
      <c r="J158" s="249" t="s">
        <v>103</v>
      </c>
      <c r="K158" s="248"/>
      <c r="L158" s="1"/>
      <c r="M158" s="1"/>
      <c r="N158" s="1"/>
      <c r="O158" s="1"/>
      <c r="P158" s="1"/>
      <c r="Q158" s="1"/>
      <c r="R158" s="282"/>
    </row>
    <row r="159" spans="4:18" ht="15" customHeight="1" x14ac:dyDescent="0.25">
      <c r="D159" s="272"/>
      <c r="E159" s="1"/>
      <c r="F159" s="192" t="s">
        <v>104</v>
      </c>
      <c r="G159" s="194"/>
      <c r="H159" s="192" t="s">
        <v>105</v>
      </c>
      <c r="I159" s="194"/>
      <c r="J159" s="250" t="s">
        <v>106</v>
      </c>
      <c r="K159" s="194"/>
      <c r="L159" s="1"/>
      <c r="M159" s="1"/>
      <c r="N159" s="1"/>
      <c r="O159" s="1"/>
      <c r="P159" s="1"/>
      <c r="Q159" s="1"/>
      <c r="R159" s="282"/>
    </row>
    <row r="160" spans="4:18" ht="15" customHeight="1" x14ac:dyDescent="0.25">
      <c r="D160" s="272"/>
      <c r="E160" s="1"/>
      <c r="F160" s="192" t="s">
        <v>107</v>
      </c>
      <c r="G160" s="194"/>
      <c r="H160" s="192" t="s">
        <v>108</v>
      </c>
      <c r="I160" s="194"/>
      <c r="J160" s="250" t="s">
        <v>109</v>
      </c>
      <c r="K160" s="194"/>
      <c r="L160" s="1"/>
      <c r="M160" s="1"/>
      <c r="N160" s="1"/>
      <c r="O160" s="1"/>
      <c r="P160" s="1"/>
      <c r="Q160" s="1"/>
      <c r="R160" s="282"/>
    </row>
    <row r="161" spans="4:18" ht="15" customHeight="1" x14ac:dyDescent="0.25">
      <c r="D161" s="272"/>
      <c r="E161" s="1"/>
      <c r="F161" s="192" t="s">
        <v>110</v>
      </c>
      <c r="G161" s="194"/>
      <c r="H161" s="192" t="s">
        <v>111</v>
      </c>
      <c r="I161" s="194"/>
      <c r="J161" s="251" t="s">
        <v>112</v>
      </c>
      <c r="K161" s="197"/>
      <c r="L161" s="1"/>
      <c r="M161" s="1"/>
      <c r="N161" s="1"/>
      <c r="O161" s="1"/>
      <c r="P161" s="1"/>
      <c r="Q161" s="1"/>
      <c r="R161" s="282"/>
    </row>
    <row r="162" spans="4:18" ht="15" customHeight="1" x14ac:dyDescent="0.25">
      <c r="D162" s="272"/>
      <c r="E162" s="1"/>
      <c r="F162" s="198" t="s">
        <v>113</v>
      </c>
      <c r="G162" s="194"/>
      <c r="H162" s="192" t="s">
        <v>114</v>
      </c>
      <c r="I162" s="194"/>
      <c r="J162" s="200"/>
      <c r="K162" s="201"/>
      <c r="L162" s="1"/>
      <c r="M162" s="1"/>
      <c r="N162" s="1"/>
      <c r="O162" s="1"/>
      <c r="P162" s="1"/>
      <c r="Q162" s="1"/>
      <c r="R162" s="282"/>
    </row>
    <row r="163" spans="4:18" ht="15" customHeight="1" x14ac:dyDescent="0.25">
      <c r="D163" s="272"/>
      <c r="E163" s="1"/>
      <c r="F163" s="202"/>
      <c r="G163" s="200"/>
      <c r="H163" s="203" t="s">
        <v>115</v>
      </c>
      <c r="I163" s="194"/>
      <c r="J163" s="200"/>
      <c r="K163" s="201"/>
      <c r="L163" s="1"/>
      <c r="M163" s="1"/>
      <c r="N163" s="1"/>
      <c r="O163" s="1"/>
      <c r="P163" s="1"/>
      <c r="Q163" s="1"/>
      <c r="R163" s="282"/>
    </row>
    <row r="164" spans="4:18" ht="15" customHeight="1" thickBot="1" x14ac:dyDescent="0.3">
      <c r="D164" s="272"/>
      <c r="E164" s="1"/>
      <c r="F164" s="204"/>
      <c r="G164" s="205"/>
      <c r="H164" s="206" t="s">
        <v>116</v>
      </c>
      <c r="I164" s="207"/>
      <c r="J164" s="205"/>
      <c r="K164" s="208"/>
      <c r="L164" s="1"/>
      <c r="M164" s="1"/>
      <c r="N164" s="1"/>
      <c r="O164" s="1"/>
      <c r="P164" s="1"/>
      <c r="Q164" s="1"/>
      <c r="R164" s="282"/>
    </row>
    <row r="165" spans="4:18" ht="15" customHeight="1" thickBot="1" x14ac:dyDescent="0.3">
      <c r="D165" s="272"/>
      <c r="E165" s="1"/>
      <c r="F165" s="209" t="s">
        <v>117</v>
      </c>
      <c r="G165" s="210">
        <v>0</v>
      </c>
      <c r="H165" s="209" t="s">
        <v>117</v>
      </c>
      <c r="I165" s="210">
        <v>0</v>
      </c>
      <c r="J165" s="209" t="s">
        <v>117</v>
      </c>
      <c r="K165" s="210">
        <v>0</v>
      </c>
      <c r="L165" s="1"/>
      <c r="M165" s="1"/>
      <c r="N165" s="1"/>
      <c r="O165" s="1"/>
      <c r="P165" s="1"/>
      <c r="Q165" s="1"/>
      <c r="R165" s="282"/>
    </row>
    <row r="166" spans="4:18" ht="15" customHeight="1" x14ac:dyDescent="0.25">
      <c r="D166" s="27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82"/>
    </row>
    <row r="167" spans="4:18" ht="20.25" x14ac:dyDescent="0.25">
      <c r="D167" s="273" t="s">
        <v>146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84"/>
    </row>
    <row r="168" spans="4:18" x14ac:dyDescent="0.25">
      <c r="D168" s="277" t="s">
        <v>147</v>
      </c>
      <c r="E168" s="252"/>
      <c r="F168" s="253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82"/>
    </row>
    <row r="169" spans="4:18" x14ac:dyDescent="0.25">
      <c r="D169" s="272"/>
      <c r="E169" s="255" t="s">
        <v>128</v>
      </c>
      <c r="F169" s="256"/>
      <c r="G169" s="257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2"/>
    </row>
    <row r="170" spans="4:18" x14ac:dyDescent="0.25">
      <c r="D170" s="272"/>
      <c r="E170" s="38"/>
      <c r="F170" s="38"/>
      <c r="G170" s="1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82"/>
    </row>
    <row r="171" spans="4:18" x14ac:dyDescent="0.25">
      <c r="D171" s="272"/>
      <c r="E171" s="255" t="s">
        <v>129</v>
      </c>
      <c r="F171" s="255"/>
      <c r="G171" s="259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2"/>
    </row>
    <row r="172" spans="4:18" x14ac:dyDescent="0.25">
      <c r="D172" s="272"/>
      <c r="E172" s="38"/>
      <c r="F172" s="38"/>
      <c r="G172" s="1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82"/>
    </row>
    <row r="173" spans="4:18" x14ac:dyDescent="0.25">
      <c r="D173" s="272"/>
      <c r="E173" s="260" t="s">
        <v>130</v>
      </c>
      <c r="F173" s="256"/>
      <c r="G173" s="257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2"/>
    </row>
    <row r="174" spans="4:18" x14ac:dyDescent="0.25">
      <c r="D174" s="272"/>
      <c r="E174" s="261"/>
      <c r="F174" s="38"/>
      <c r="G174" s="1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82"/>
    </row>
    <row r="175" spans="4:18" x14ac:dyDescent="0.25">
      <c r="D175" s="272"/>
      <c r="E175" s="255" t="s">
        <v>131</v>
      </c>
      <c r="F175" s="256"/>
      <c r="G175" s="257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2"/>
    </row>
    <row r="176" spans="4:18" x14ac:dyDescent="0.25">
      <c r="D176" s="272"/>
      <c r="E176" s="1"/>
      <c r="F176" s="1"/>
      <c r="G176" s="1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82"/>
    </row>
    <row r="177" spans="4:18" x14ac:dyDescent="0.25">
      <c r="D177" s="272"/>
      <c r="E177" s="255" t="s">
        <v>132</v>
      </c>
      <c r="F177" s="256"/>
      <c r="G177" s="257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2"/>
    </row>
    <row r="178" spans="4:18" x14ac:dyDescent="0.25">
      <c r="D178" s="272"/>
      <c r="E178" s="1"/>
      <c r="F178" s="1"/>
      <c r="G178" s="1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82"/>
    </row>
    <row r="179" spans="4:18" x14ac:dyDescent="0.25">
      <c r="D179" s="272"/>
      <c r="E179" s="262" t="s">
        <v>133</v>
      </c>
      <c r="F179" s="263"/>
      <c r="G179" s="264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2"/>
    </row>
    <row r="180" spans="4:18" x14ac:dyDescent="0.25">
      <c r="D180" s="272"/>
      <c r="E180" s="265" t="s">
        <v>134</v>
      </c>
      <c r="F180" s="266"/>
      <c r="G180" s="267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2"/>
    </row>
    <row r="181" spans="4:18" x14ac:dyDescent="0.25">
      <c r="D181" s="272"/>
      <c r="E181" s="38"/>
      <c r="F181" s="38"/>
      <c r="G181" s="1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82"/>
    </row>
    <row r="182" spans="4:18" x14ac:dyDescent="0.25">
      <c r="D182" s="272"/>
      <c r="E182" s="255" t="s">
        <v>135</v>
      </c>
      <c r="F182" s="256"/>
      <c r="G182" s="257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2"/>
    </row>
    <row r="183" spans="4:18" x14ac:dyDescent="0.25">
      <c r="D183" s="272"/>
      <c r="E183" s="1"/>
      <c r="F183" s="1"/>
      <c r="G183" s="1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82"/>
    </row>
    <row r="184" spans="4:18" x14ac:dyDescent="0.25">
      <c r="D184" s="272"/>
      <c r="E184" s="268" t="s">
        <v>136</v>
      </c>
      <c r="F184" s="263"/>
      <c r="G184" s="264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2"/>
    </row>
    <row r="185" spans="4:18" x14ac:dyDescent="0.25">
      <c r="D185" s="272"/>
      <c r="E185" s="269" t="s">
        <v>137</v>
      </c>
      <c r="F185" s="266"/>
      <c r="G185" s="267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2"/>
    </row>
    <row r="186" spans="4:18" x14ac:dyDescent="0.25">
      <c r="D186" s="272"/>
      <c r="E186" s="1"/>
      <c r="F186" s="1"/>
      <c r="G186" s="1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82"/>
    </row>
    <row r="187" spans="4:18" x14ac:dyDescent="0.25">
      <c r="D187" s="272"/>
      <c r="E187" s="255" t="s">
        <v>138</v>
      </c>
      <c r="F187" s="256"/>
      <c r="G187" s="257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2"/>
    </row>
    <row r="188" spans="4:18" x14ac:dyDescent="0.25">
      <c r="D188" s="272"/>
      <c r="E188" s="1"/>
      <c r="F188" s="1"/>
      <c r="G188" s="1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82"/>
    </row>
    <row r="189" spans="4:18" x14ac:dyDescent="0.25">
      <c r="D189" s="272"/>
      <c r="E189" s="255" t="s">
        <v>139</v>
      </c>
      <c r="F189" s="256"/>
      <c r="G189" s="257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2"/>
    </row>
    <row r="190" spans="4:18" x14ac:dyDescent="0.25">
      <c r="D190" s="27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82"/>
    </row>
    <row r="191" spans="4:18" x14ac:dyDescent="0.25">
      <c r="D191" s="27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82"/>
    </row>
    <row r="192" spans="4:18" x14ac:dyDescent="0.25">
      <c r="D192" s="27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82"/>
    </row>
    <row r="193" spans="4:18" x14ac:dyDescent="0.25">
      <c r="D193" s="27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82"/>
    </row>
    <row r="194" spans="4:18" x14ac:dyDescent="0.25">
      <c r="D194" s="27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82"/>
    </row>
    <row r="195" spans="4:18" x14ac:dyDescent="0.25">
      <c r="D195" s="27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82"/>
    </row>
    <row r="196" spans="4:18" x14ac:dyDescent="0.25">
      <c r="D196" s="272"/>
      <c r="E196" s="1"/>
      <c r="F196" s="2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82"/>
    </row>
    <row r="197" spans="4:18" ht="15.75" thickBot="1" x14ac:dyDescent="0.3">
      <c r="D197" s="278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83"/>
    </row>
  </sheetData>
  <mergeCells count="218">
    <mergeCell ref="H189:Q189"/>
    <mergeCell ref="D3:R3"/>
    <mergeCell ref="H179:Q180"/>
    <mergeCell ref="E180:G180"/>
    <mergeCell ref="E182:G182"/>
    <mergeCell ref="H182:Q182"/>
    <mergeCell ref="E184:G184"/>
    <mergeCell ref="H184:Q185"/>
    <mergeCell ref="E185:G185"/>
    <mergeCell ref="E169:G169"/>
    <mergeCell ref="H169:Q169"/>
    <mergeCell ref="E171:G171"/>
    <mergeCell ref="H171:Q171"/>
    <mergeCell ref="E173:G173"/>
    <mergeCell ref="H173:Q173"/>
    <mergeCell ref="J146:K147"/>
    <mergeCell ref="E147:G147"/>
    <mergeCell ref="E148:G148"/>
    <mergeCell ref="H148:I149"/>
    <mergeCell ref="J148:K149"/>
    <mergeCell ref="E149:G149"/>
    <mergeCell ref="Q130:Q131"/>
    <mergeCell ref="Q132:Q133"/>
    <mergeCell ref="Q134:Q135"/>
    <mergeCell ref="Q136:Q137"/>
    <mergeCell ref="H143:I143"/>
    <mergeCell ref="J143:K143"/>
    <mergeCell ref="I105:J106"/>
    <mergeCell ref="E106:F106"/>
    <mergeCell ref="E107:F107"/>
    <mergeCell ref="G107:H108"/>
    <mergeCell ref="I107:J108"/>
    <mergeCell ref="E108:F108"/>
    <mergeCell ref="Q89:Q90"/>
    <mergeCell ref="Q91:Q92"/>
    <mergeCell ref="Q93:Q94"/>
    <mergeCell ref="Q95:Q96"/>
    <mergeCell ref="G102:H102"/>
    <mergeCell ref="I102:J102"/>
    <mergeCell ref="Q66:Q67"/>
    <mergeCell ref="Q68:Q69"/>
    <mergeCell ref="Q70:Q71"/>
    <mergeCell ref="E77:E78"/>
    <mergeCell ref="E79:E80"/>
    <mergeCell ref="G83:I83"/>
    <mergeCell ref="H53:M53"/>
    <mergeCell ref="E54:F54"/>
    <mergeCell ref="H54:M54"/>
    <mergeCell ref="E55:F55"/>
    <mergeCell ref="H55:M55"/>
    <mergeCell ref="E56:F56"/>
    <mergeCell ref="H56:M56"/>
    <mergeCell ref="F15:M15"/>
    <mergeCell ref="F17:M17"/>
    <mergeCell ref="G35:M35"/>
    <mergeCell ref="G37:G38"/>
    <mergeCell ref="K41:K42"/>
    <mergeCell ref="I49:K49"/>
    <mergeCell ref="E187:G187"/>
    <mergeCell ref="H187:Q187"/>
    <mergeCell ref="E189:G189"/>
    <mergeCell ref="E177:G177"/>
    <mergeCell ref="H177:Q177"/>
    <mergeCell ref="E179:G179"/>
    <mergeCell ref="E175:G175"/>
    <mergeCell ref="H175:Q175"/>
    <mergeCell ref="E150:G150"/>
    <mergeCell ref="H150:I151"/>
    <mergeCell ref="J150:K151"/>
    <mergeCell ref="E151:G151"/>
    <mergeCell ref="E146:G146"/>
    <mergeCell ref="H146:I147"/>
    <mergeCell ref="E144:G144"/>
    <mergeCell ref="H144:I145"/>
    <mergeCell ref="J144:K145"/>
    <mergeCell ref="E145:G145"/>
    <mergeCell ref="K136:K137"/>
    <mergeCell ref="L136:L137"/>
    <mergeCell ref="M136:M137"/>
    <mergeCell ref="N136:N137"/>
    <mergeCell ref="O136:O137"/>
    <mergeCell ref="P136:P137"/>
    <mergeCell ref="F136:F137"/>
    <mergeCell ref="G136:G137"/>
    <mergeCell ref="H136:H137"/>
    <mergeCell ref="I136:I137"/>
    <mergeCell ref="J136:J137"/>
    <mergeCell ref="K134:K135"/>
    <mergeCell ref="L134:L135"/>
    <mergeCell ref="M134:M135"/>
    <mergeCell ref="N134:N135"/>
    <mergeCell ref="O134:O135"/>
    <mergeCell ref="P134:P135"/>
    <mergeCell ref="F134:F135"/>
    <mergeCell ref="G134:G135"/>
    <mergeCell ref="H134:H135"/>
    <mergeCell ref="I134:I135"/>
    <mergeCell ref="J134:J135"/>
    <mergeCell ref="K132:K133"/>
    <mergeCell ref="L132:L133"/>
    <mergeCell ref="M132:M133"/>
    <mergeCell ref="N132:N133"/>
    <mergeCell ref="O132:O133"/>
    <mergeCell ref="P132:P133"/>
    <mergeCell ref="F132:F133"/>
    <mergeCell ref="G132:G133"/>
    <mergeCell ref="H132:H133"/>
    <mergeCell ref="I132:I133"/>
    <mergeCell ref="J132:J133"/>
    <mergeCell ref="K130:K131"/>
    <mergeCell ref="L130:L131"/>
    <mergeCell ref="M130:M131"/>
    <mergeCell ref="N130:N131"/>
    <mergeCell ref="O130:O131"/>
    <mergeCell ref="P130:P131"/>
    <mergeCell ref="F130:F131"/>
    <mergeCell ref="G130:G131"/>
    <mergeCell ref="H130:H131"/>
    <mergeCell ref="I130:I131"/>
    <mergeCell ref="J130:J131"/>
    <mergeCell ref="E105:F105"/>
    <mergeCell ref="G105:H106"/>
    <mergeCell ref="E103:F103"/>
    <mergeCell ref="G103:H104"/>
    <mergeCell ref="I103:J104"/>
    <mergeCell ref="E104:F104"/>
    <mergeCell ref="K95:K96"/>
    <mergeCell ref="L95:L96"/>
    <mergeCell ref="M95:M96"/>
    <mergeCell ref="N95:N96"/>
    <mergeCell ref="O95:O96"/>
    <mergeCell ref="P95:P96"/>
    <mergeCell ref="F95:F96"/>
    <mergeCell ref="G95:G96"/>
    <mergeCell ref="H95:H96"/>
    <mergeCell ref="I95:I96"/>
    <mergeCell ref="J95:J96"/>
    <mergeCell ref="K93:K94"/>
    <mergeCell ref="L93:L94"/>
    <mergeCell ref="M93:M94"/>
    <mergeCell ref="N93:N94"/>
    <mergeCell ref="O93:O94"/>
    <mergeCell ref="P93:P94"/>
    <mergeCell ref="M91:M92"/>
    <mergeCell ref="N91:N92"/>
    <mergeCell ref="O91:O92"/>
    <mergeCell ref="P91:P92"/>
    <mergeCell ref="F93:F94"/>
    <mergeCell ref="G93:G94"/>
    <mergeCell ref="H93:H94"/>
    <mergeCell ref="I93:I94"/>
    <mergeCell ref="J93:J94"/>
    <mergeCell ref="O89:O90"/>
    <mergeCell ref="P89:P90"/>
    <mergeCell ref="F91:F92"/>
    <mergeCell ref="G91:G92"/>
    <mergeCell ref="H91:H92"/>
    <mergeCell ref="I91:I92"/>
    <mergeCell ref="J91:J92"/>
    <mergeCell ref="K91:K92"/>
    <mergeCell ref="L91:L92"/>
    <mergeCell ref="I89:I90"/>
    <mergeCell ref="J89:J90"/>
    <mergeCell ref="K89:K90"/>
    <mergeCell ref="L89:L90"/>
    <mergeCell ref="M89:M90"/>
    <mergeCell ref="N89:N90"/>
    <mergeCell ref="F89:F90"/>
    <mergeCell ref="G89:G90"/>
    <mergeCell ref="H89:H90"/>
    <mergeCell ref="K70:K71"/>
    <mergeCell ref="L70:L71"/>
    <mergeCell ref="M70:M71"/>
    <mergeCell ref="N70:N71"/>
    <mergeCell ref="O70:O71"/>
    <mergeCell ref="P70:P71"/>
    <mergeCell ref="F70:F71"/>
    <mergeCell ref="G70:G71"/>
    <mergeCell ref="H70:H71"/>
    <mergeCell ref="I70:I71"/>
    <mergeCell ref="J70:J71"/>
    <mergeCell ref="K68:K69"/>
    <mergeCell ref="L68:L69"/>
    <mergeCell ref="M68:M69"/>
    <mergeCell ref="N68:N69"/>
    <mergeCell ref="O68:O69"/>
    <mergeCell ref="P68:P69"/>
    <mergeCell ref="M66:M67"/>
    <mergeCell ref="N66:N67"/>
    <mergeCell ref="O66:O67"/>
    <mergeCell ref="P66:P67"/>
    <mergeCell ref="F68:F69"/>
    <mergeCell ref="G68:G69"/>
    <mergeCell ref="H68:H69"/>
    <mergeCell ref="I68:I69"/>
    <mergeCell ref="J68:J69"/>
    <mergeCell ref="F66:F67"/>
    <mergeCell ref="G66:G67"/>
    <mergeCell ref="H66:H67"/>
    <mergeCell ref="I66:I67"/>
    <mergeCell ref="J66:J67"/>
    <mergeCell ref="K66:K67"/>
    <mergeCell ref="L66:L67"/>
    <mergeCell ref="H59:M60"/>
    <mergeCell ref="E57:F57"/>
    <mergeCell ref="H57:M57"/>
    <mergeCell ref="E52:F52"/>
    <mergeCell ref="H52:M52"/>
    <mergeCell ref="E53:F53"/>
    <mergeCell ref="F41:F42"/>
    <mergeCell ref="G41:G42"/>
    <mergeCell ref="H41:H42"/>
    <mergeCell ref="I41:I42"/>
    <mergeCell ref="J41:J42"/>
    <mergeCell ref="F7:M7"/>
    <mergeCell ref="F9:M9"/>
    <mergeCell ref="F11:M11"/>
    <mergeCell ref="F13:M13"/>
  </mergeCells>
  <conditionalFormatting sqref="I49">
    <cfRule type="expression" dxfId="0" priority="1" stopIfTrue="1">
      <formula>$E$50&lt;&gt;"yes"</formula>
    </cfRule>
  </conditionalFormatting>
  <dataValidations count="2">
    <dataValidation type="list" allowBlank="1" showInputMessage="1" showErrorMessage="1" sqref="G49 G31">
      <formula1>"Yes,No"</formula1>
    </dataValidation>
    <dataValidation type="list" allowBlank="1" showInputMessage="1" showErrorMessage="1" sqref="K83">
      <formula1>"RUR,EUR,USD"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Модин Александр Вячеславович</dc:creator>
  <cp:lastModifiedBy>Модин Александр Вячеславович</cp:lastModifiedBy>
  <dcterms:created xsi:type="dcterms:W3CDTF">2019-04-25T09:06:09Z</dcterms:created>
  <dcterms:modified xsi:type="dcterms:W3CDTF">2019-04-25T09:18:33Z</dcterms:modified>
</cp:coreProperties>
</file>